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U:\09_CADmep\02_Manufacturers\ASC-ES\01_Documents\Product Information\ENGworks\"/>
    </mc:Choice>
  </mc:AlternateContent>
  <xr:revisionPtr revIDLastSave="0" documentId="13_ncr:1_{4B283F82-E5B5-4026-95BB-4FD40FBCD4A0}" xr6:coauthVersionLast="47" xr6:coauthVersionMax="47" xr10:uidLastSave="{00000000-0000-0000-0000-000000000000}"/>
  <bookViews>
    <workbookView xWindow="-120" yWindow="-120" windowWidth="29040" windowHeight="17640" xr2:uid="{22BBA65E-0281-4AA4-B460-BF269F8CF785}"/>
  </bookViews>
  <sheets>
    <sheet name="Quadrant Valves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<sst xmlns="http://schemas.openxmlformats.org/spreadsheetml/2006/main" count="3301" uniqueCount="608">
  <si>
    <t>-</t>
  </si>
  <si>
    <t>1/2''</t>
  </si>
  <si>
    <t>ASC-ES</t>
  </si>
  <si>
    <t>Mechanical</t>
  </si>
  <si>
    <t>2''</t>
  </si>
  <si>
    <t>1''</t>
  </si>
  <si>
    <t>3/4''</t>
  </si>
  <si>
    <t>Finish</t>
  </si>
  <si>
    <t>Range</t>
  </si>
  <si>
    <t>Source Description</t>
  </si>
  <si>
    <t>Install Type</t>
  </si>
  <si>
    <t>Specification</t>
  </si>
  <si>
    <t>Material</t>
  </si>
  <si>
    <t>Size</t>
  </si>
  <si>
    <t>Description</t>
  </si>
  <si>
    <t>Product</t>
  </si>
  <si>
    <t>Manufacturer</t>
  </si>
  <si>
    <t>Group</t>
  </si>
  <si>
    <t>ID</t>
  </si>
  <si>
    <t>ASC-ES Product Information</t>
  </si>
  <si>
    <t>ENG_ASCQU0154</t>
  </si>
  <si>
    <t>ENG_ASCQU0155</t>
  </si>
  <si>
    <t>ENG_ASCQU0156</t>
  </si>
  <si>
    <t>ENG_ASCQU0157</t>
  </si>
  <si>
    <t>ENG_ASCQU0158</t>
  </si>
  <si>
    <t>ENG_ASCQU0159</t>
  </si>
  <si>
    <t>ENG_ASCQU0160</t>
  </si>
  <si>
    <t>ENG_ASCQU0161</t>
  </si>
  <si>
    <t>1/4''</t>
  </si>
  <si>
    <t>3/8''</t>
  </si>
  <si>
    <t>1 1/4''</t>
  </si>
  <si>
    <t>1 1/2''</t>
  </si>
  <si>
    <t>12 QVA Ball Valve CS ST (FPT)</t>
  </si>
  <si>
    <t>ENG_ASCQU0162</t>
  </si>
  <si>
    <t>ENG_ASCQU0163</t>
  </si>
  <si>
    <t>ENG_ASCQU0164</t>
  </si>
  <si>
    <t>ENG_ASCQU0165</t>
  </si>
  <si>
    <t>ENG_ASCQU0166</t>
  </si>
  <si>
    <t>ENG_ASCQU0167</t>
  </si>
  <si>
    <t>ENG_ASCQU0168</t>
  </si>
  <si>
    <t>ENG_ASCQU0169</t>
  </si>
  <si>
    <t>12 QVA Ball Valve SS ST (FPT)</t>
  </si>
  <si>
    <t>ENG_ASCQU0001</t>
  </si>
  <si>
    <t>ENG_ASCQU0002</t>
  </si>
  <si>
    <t>ENG_ASCQU0003</t>
  </si>
  <si>
    <t>ENG_ASCQU0004</t>
  </si>
  <si>
    <t>ENG_ASCQU0005</t>
  </si>
  <si>
    <t>ENG_ASCQU0006</t>
  </si>
  <si>
    <t>ENG_ASCQU0007</t>
  </si>
  <si>
    <t>ENG_ASCQU0008</t>
  </si>
  <si>
    <t>12DCSRGLLTT025</t>
  </si>
  <si>
    <t>12DCSRGLLTT038</t>
  </si>
  <si>
    <t>12DCSRGLLTT050</t>
  </si>
  <si>
    <t>12DCSRGLLTT075</t>
  </si>
  <si>
    <t>12DCSRGLLTT100</t>
  </si>
  <si>
    <t>12DCSRGLLTT125</t>
  </si>
  <si>
    <t>12DCSRGLLTT150</t>
  </si>
  <si>
    <t>12DCSRGLLTT200</t>
  </si>
  <si>
    <t>12DCSRGSTTT025</t>
  </si>
  <si>
    <t>12DCSRGSTTT038</t>
  </si>
  <si>
    <t>12DCSRGSTTT050</t>
  </si>
  <si>
    <t>12DCSRGSTTT075</t>
  </si>
  <si>
    <t>12DCSRGSTTT100</t>
  </si>
  <si>
    <t>12DCSRGSTTT125</t>
  </si>
  <si>
    <t>12DCSRGSTTT150</t>
  </si>
  <si>
    <t>12DCSRGSTTT200</t>
  </si>
  <si>
    <t>12DSSRGSTTT025</t>
  </si>
  <si>
    <t>12DSSRGSTTT038</t>
  </si>
  <si>
    <t>12DSSRGSTTT050</t>
  </si>
  <si>
    <t>12DSSRGSTTT075</t>
  </si>
  <si>
    <t>12DSSRGSTTT100</t>
  </si>
  <si>
    <t>12DSSRGSTTT125</t>
  </si>
  <si>
    <t>12DSSRGSTTT150</t>
  </si>
  <si>
    <t>12DSSRGSTTT200</t>
  </si>
  <si>
    <t>12 QVA Ball Valve CS LL (FPT)</t>
  </si>
  <si>
    <t>12DCSRGLOTT025</t>
  </si>
  <si>
    <t>12DCSRGLOTT038</t>
  </si>
  <si>
    <t>12DCSRGLOTT050</t>
  </si>
  <si>
    <t>12DCSRGLOTT075</t>
  </si>
  <si>
    <t>12DCSRGLOTT100</t>
  </si>
  <si>
    <t>12DCSRGLOTT125</t>
  </si>
  <si>
    <t>12DCSRGLOTT150</t>
  </si>
  <si>
    <t>12DCSRGLOTT200</t>
  </si>
  <si>
    <t>12 QVA Ball Valve CS LO (FPT)</t>
  </si>
  <si>
    <t>ENG_ASCQU0009</t>
  </si>
  <si>
    <t>ENG_ASCQU0010</t>
  </si>
  <si>
    <t>ENG_ASCQU0011</t>
  </si>
  <si>
    <t>ENG_ASCQU0012</t>
  </si>
  <si>
    <t>ENG_ASCQU0013</t>
  </si>
  <si>
    <t>ENG_ASCQU0014</t>
  </si>
  <si>
    <t>ENG_ASCQU0015</t>
  </si>
  <si>
    <t>ENG_ASCQU0016</t>
  </si>
  <si>
    <t>12DCSRGSLTT025</t>
  </si>
  <si>
    <t>12DCSRGSLTT038</t>
  </si>
  <si>
    <t>12DCSRGSLTT050</t>
  </si>
  <si>
    <t>12DCSRGSLTT075</t>
  </si>
  <si>
    <t>12DCSRGSLTT100</t>
  </si>
  <si>
    <t>12DCSRGSLTT125</t>
  </si>
  <si>
    <t>12DCSRGSLTT150</t>
  </si>
  <si>
    <t>12DCSRGSLTT200</t>
  </si>
  <si>
    <t>ENG_ASCQU0017</t>
  </si>
  <si>
    <t>ENG_ASCQU0018</t>
  </si>
  <si>
    <t>ENG_ASCQU0019</t>
  </si>
  <si>
    <t>ENG_ASCQU0020</t>
  </si>
  <si>
    <t>ENG_ASCQU0021</t>
  </si>
  <si>
    <t>ENG_ASCQU0022</t>
  </si>
  <si>
    <t>ENG_ASCQU0023</t>
  </si>
  <si>
    <t>ENG_ASCQU0024</t>
  </si>
  <si>
    <t>12 QVA Ball Valve CS SL (FPT)</t>
  </si>
  <si>
    <t>12DSSRGLLTT025</t>
  </si>
  <si>
    <t>12DSSRGLLTT038</t>
  </si>
  <si>
    <t>12DSSRGLLTT050</t>
  </si>
  <si>
    <t>12DSSRGLLTT075</t>
  </si>
  <si>
    <t>12DSSRGLLTT100</t>
  </si>
  <si>
    <t>12DSSRGLLTT125</t>
  </si>
  <si>
    <t>12DSSRGLLTT150</t>
  </si>
  <si>
    <t>12DSSRGLLTT200</t>
  </si>
  <si>
    <t>ENG_ASCQU0025</t>
  </si>
  <si>
    <t>ENG_ASCQU0026</t>
  </si>
  <si>
    <t>ENG_ASCQU0027</t>
  </si>
  <si>
    <t>ENG_ASCQU0028</t>
  </si>
  <si>
    <t>ENG_ASCQU0029</t>
  </si>
  <si>
    <t>ENG_ASCQU0030</t>
  </si>
  <si>
    <t>ENG_ASCQU0031</t>
  </si>
  <si>
    <t>ENG_ASCQU0032</t>
  </si>
  <si>
    <t>12 QVA Ball Valve SS LL (FPT)</t>
  </si>
  <si>
    <t>12DSSRGLOTT025</t>
  </si>
  <si>
    <t>12DSSRGLOTT038</t>
  </si>
  <si>
    <t>12DSSRGLOTT050</t>
  </si>
  <si>
    <t>12DSSRGLOTT075</t>
  </si>
  <si>
    <t>12DSSRGLOTT100</t>
  </si>
  <si>
    <t>12DSSRGLOTT125</t>
  </si>
  <si>
    <t>12DSSRGLOTT150</t>
  </si>
  <si>
    <t>12DSSRGLOTT200</t>
  </si>
  <si>
    <t>ENG_ASCQU0033</t>
  </si>
  <si>
    <t>ENG_ASCQU0034</t>
  </si>
  <si>
    <t>ENG_ASCQU0035</t>
  </si>
  <si>
    <t>ENG_ASCQU0036</t>
  </si>
  <si>
    <t>ENG_ASCQU0037</t>
  </si>
  <si>
    <t>ENG_ASCQU0038</t>
  </si>
  <si>
    <t>ENG_ASCQU0039</t>
  </si>
  <si>
    <t>ENG_ASCQU0040</t>
  </si>
  <si>
    <t>12 QVA Ball Valve SS LO (FPT)</t>
  </si>
  <si>
    <t>12DSSRGSLTT025</t>
  </si>
  <si>
    <t>12DSSRGSLTT038</t>
  </si>
  <si>
    <t>12DSSRGSLTT050</t>
  </si>
  <si>
    <t>12DSSRGSLTT075</t>
  </si>
  <si>
    <t>12DSSRGSLTT100</t>
  </si>
  <si>
    <t>12DSSRGSLTT125</t>
  </si>
  <si>
    <t>12DSSRGSLTT150</t>
  </si>
  <si>
    <t>12DSSRGSLTT200</t>
  </si>
  <si>
    <t>ENG_ASCQU0041</t>
  </si>
  <si>
    <t>ENG_ASCQU0042</t>
  </si>
  <si>
    <t>ENG_ASCQU0043</t>
  </si>
  <si>
    <t>ENG_ASCQU0044</t>
  </si>
  <si>
    <t>ENG_ASCQU0045</t>
  </si>
  <si>
    <t>ENG_ASCQU0046</t>
  </si>
  <si>
    <t>ENG_ASCQU0047</t>
  </si>
  <si>
    <t>ENG_ASCQU0048</t>
  </si>
  <si>
    <t xml:space="preserve">12 QVA Ball Valve SS SL (FPT) </t>
  </si>
  <si>
    <t>1/4'' - S</t>
  </si>
  <si>
    <t>3/8''- S</t>
  </si>
  <si>
    <t>1/2''- S</t>
  </si>
  <si>
    <t>3/4''- S</t>
  </si>
  <si>
    <t>1''- S</t>
  </si>
  <si>
    <t>1-1/4''- S</t>
  </si>
  <si>
    <t>1-1/2''- S</t>
  </si>
  <si>
    <t>2''- S</t>
  </si>
  <si>
    <t>2-1/2''- S</t>
  </si>
  <si>
    <t>3''- S</t>
  </si>
  <si>
    <t>4''- S</t>
  </si>
  <si>
    <t>1/4''- P</t>
  </si>
  <si>
    <t>3/8''- P</t>
  </si>
  <si>
    <t>1/2''- P</t>
  </si>
  <si>
    <t>3/4''- P</t>
  </si>
  <si>
    <t>1''- P</t>
  </si>
  <si>
    <t>1-1/4''- P</t>
  </si>
  <si>
    <t>1-1/2''- P</t>
  </si>
  <si>
    <t>2''- P</t>
  </si>
  <si>
    <t>2-1/2''- P</t>
  </si>
  <si>
    <t>3''- P</t>
  </si>
  <si>
    <t>4''- P</t>
  </si>
  <si>
    <t>20FBSRRLHTT025</t>
  </si>
  <si>
    <t>20FBSRRLHTT038</t>
  </si>
  <si>
    <t>20FBSRRLHTT050</t>
  </si>
  <si>
    <t>20FBSRRLHTT075</t>
  </si>
  <si>
    <t>20FBSRRLHTT100</t>
  </si>
  <si>
    <t>20RBSRRLHTT125</t>
  </si>
  <si>
    <t>20RBSRRLHTT150</t>
  </si>
  <si>
    <t>20RBSRRLHTT200</t>
  </si>
  <si>
    <t>20RBSRRLHTT250</t>
  </si>
  <si>
    <t>20RBSRRLHTT300</t>
  </si>
  <si>
    <t>20RBSRRLHTT400</t>
  </si>
  <si>
    <t>ENG_ASCQU0049</t>
  </si>
  <si>
    <t>ENG_ASCQU0050</t>
  </si>
  <si>
    <t>ENG_ASCQU0051</t>
  </si>
  <si>
    <t>ENG_ASCQU0052</t>
  </si>
  <si>
    <t>ENG_ASCQU0053</t>
  </si>
  <si>
    <t>ENG_ASCQU0054</t>
  </si>
  <si>
    <t>ENG_ASCQU0055</t>
  </si>
  <si>
    <t>ENG_ASCQU0056</t>
  </si>
  <si>
    <t>ENG_ASCQU0057</t>
  </si>
  <si>
    <t>ENG_ASCQU0058</t>
  </si>
  <si>
    <t>ENG_ASCQU0059</t>
  </si>
  <si>
    <t>ENG_ASCQU0170</t>
  </si>
  <si>
    <t>ENG_ASCQU0171</t>
  </si>
  <si>
    <t>ENG_ASCQU0172</t>
  </si>
  <si>
    <t>ENG_ASCQU0173</t>
  </si>
  <si>
    <t>ENG_ASCQU0174</t>
  </si>
  <si>
    <t>ENG_ASCQU0175</t>
  </si>
  <si>
    <t>ENG_ASCQU0176</t>
  </si>
  <si>
    <t>ENG_ASCQU0177</t>
  </si>
  <si>
    <t>ENG_ASCQU0178</t>
  </si>
  <si>
    <t>ENG_ASCQU0179</t>
  </si>
  <si>
    <t>ENG_ASCQU0180</t>
  </si>
  <si>
    <t>20B QVA Ball Valve LH (FPT)</t>
  </si>
  <si>
    <t>20FBSRRLHCC025</t>
  </si>
  <si>
    <t>20FBSRRLHCC038</t>
  </si>
  <si>
    <t>20FBSRRLHCC050</t>
  </si>
  <si>
    <t>20FBSRRLHCC075</t>
  </si>
  <si>
    <t>20FBSRRLHCC100</t>
  </si>
  <si>
    <t>20RBSRRLHCC125</t>
  </si>
  <si>
    <t>20RBSRRLHCC150</t>
  </si>
  <si>
    <t>20RBSRRLHCC200</t>
  </si>
  <si>
    <t>20RBSRRLHCC250</t>
  </si>
  <si>
    <t>20RBSRRLHCC300</t>
  </si>
  <si>
    <t>20FBPRRLHCC025</t>
  </si>
  <si>
    <t>20FBPRRLHCC038</t>
  </si>
  <si>
    <t>20FBPRRLHCC050</t>
  </si>
  <si>
    <t>20FBPRRLHCC075</t>
  </si>
  <si>
    <t>20FBPRRLHCC100</t>
  </si>
  <si>
    <t>20RBPRRLHCC125</t>
  </si>
  <si>
    <t>20RBPRRLHCC150</t>
  </si>
  <si>
    <t>20RBPRRLHCC200</t>
  </si>
  <si>
    <t>20RBPRRLHCC250</t>
  </si>
  <si>
    <t>20RBPRRLHCC300</t>
  </si>
  <si>
    <t>ENG_ASCQU0060</t>
  </si>
  <si>
    <t>ENG_ASCQU0061</t>
  </si>
  <si>
    <t>ENG_ASCQU0062</t>
  </si>
  <si>
    <t>ENG_ASCQU0063</t>
  </si>
  <si>
    <t>ENG_ASCQU0064</t>
  </si>
  <si>
    <t>ENG_ASCQU0065</t>
  </si>
  <si>
    <t>ENG_ASCQU0066</t>
  </si>
  <si>
    <t>ENG_ASCQU0067</t>
  </si>
  <si>
    <t>ENG_ASCQU0068</t>
  </si>
  <si>
    <t>ENG_ASCQU0069</t>
  </si>
  <si>
    <t>ENG_ASCQU0225</t>
  </si>
  <si>
    <t>ENG_ASCQU0226</t>
  </si>
  <si>
    <t>ENG_ASCQU0227</t>
  </si>
  <si>
    <t>ENG_ASCQU0228</t>
  </si>
  <si>
    <t>ENG_ASCQU0229</t>
  </si>
  <si>
    <t>ENG_ASCQU0230</t>
  </si>
  <si>
    <t>ENG_ASCQU0231</t>
  </si>
  <si>
    <t>ENG_ASCQU0232</t>
  </si>
  <si>
    <t>ENG_ASCQU0233</t>
  </si>
  <si>
    <t>ENG_ASCQU0234</t>
  </si>
  <si>
    <t>20B QVA Ball Valve LH (C)</t>
  </si>
  <si>
    <t>20FBSRRLLTT025</t>
  </si>
  <si>
    <t>20FBSRRLLTT038</t>
  </si>
  <si>
    <t>20FBSRRLLTT050</t>
  </si>
  <si>
    <t>20FBSRRLLTT075</t>
  </si>
  <si>
    <t>20FBSRRLLTT100</t>
  </si>
  <si>
    <t>20RBSRRLLTT125</t>
  </si>
  <si>
    <t>20RBSRRLLTT150</t>
  </si>
  <si>
    <t>20RBSRRLLTT200</t>
  </si>
  <si>
    <t>20RBSRRLLTT250</t>
  </si>
  <si>
    <t>20RBSRRLLTT300</t>
  </si>
  <si>
    <t>20RBSRRLLTT400</t>
  </si>
  <si>
    <t>20FBPRRLLTT025</t>
  </si>
  <si>
    <t>20FBPRRLLTT038</t>
  </si>
  <si>
    <t>20FBPRRLLTT050</t>
  </si>
  <si>
    <t>20FBPRRLLTT075</t>
  </si>
  <si>
    <t>20FBPRRLLTT100</t>
  </si>
  <si>
    <t>20RBPRRLLTT125</t>
  </si>
  <si>
    <t>20RBPRRLLTT150</t>
  </si>
  <si>
    <t>20RBPRRLLTT200</t>
  </si>
  <si>
    <t>20RBPRRLLTT250</t>
  </si>
  <si>
    <t>20RBPRRLLTT300</t>
  </si>
  <si>
    <t>20RBPRRLLTT400</t>
  </si>
  <si>
    <t>ENG_ASCQU0070</t>
  </si>
  <si>
    <t>ENG_ASCQU0071</t>
  </si>
  <si>
    <t>ENG_ASCQU0072</t>
  </si>
  <si>
    <t>ENG_ASCQU0073</t>
  </si>
  <si>
    <t>ENG_ASCQU0074</t>
  </si>
  <si>
    <t>ENG_ASCQU0075</t>
  </si>
  <si>
    <t>ENG_ASCQU0076</t>
  </si>
  <si>
    <t>ENG_ASCQU0077</t>
  </si>
  <si>
    <t>ENG_ASCQU0078</t>
  </si>
  <si>
    <t>ENG_ASCQU0079</t>
  </si>
  <si>
    <t>ENG_ASCQU0080</t>
  </si>
  <si>
    <t>ENG_ASCQU0181</t>
  </si>
  <si>
    <t>ENG_ASCQU0182</t>
  </si>
  <si>
    <t>ENG_ASCQU0183</t>
  </si>
  <si>
    <t>ENG_ASCQU0184</t>
  </si>
  <si>
    <t>ENG_ASCQU0185</t>
  </si>
  <si>
    <t>ENG_ASCQU0186</t>
  </si>
  <si>
    <t>ENG_ASCQU0187</t>
  </si>
  <si>
    <t>ENG_ASCQU0188</t>
  </si>
  <si>
    <t>ENG_ASCQU0189</t>
  </si>
  <si>
    <t>ENG_ASCQU0190</t>
  </si>
  <si>
    <t>ENG_ASCQU0191</t>
  </si>
  <si>
    <t xml:space="preserve">20B QVA Ball Valve LL (FPT) </t>
  </si>
  <si>
    <t>20FBSRRSLTT025</t>
  </si>
  <si>
    <t>20FBSRRSLTT038</t>
  </si>
  <si>
    <t>20FBSRRSLTT050</t>
  </si>
  <si>
    <t>20FBSRRSLTT075</t>
  </si>
  <si>
    <t>20FBSRRSLTT100</t>
  </si>
  <si>
    <t>20RBSRRSLTT125</t>
  </si>
  <si>
    <t>20RBSRRSLTT150</t>
  </si>
  <si>
    <t>20RBSRRSLTT200</t>
  </si>
  <si>
    <t>20RBSRRSLTT250</t>
  </si>
  <si>
    <t>20RBSRRSLTT300</t>
  </si>
  <si>
    <t>20RBSRRSLTT400</t>
  </si>
  <si>
    <t>20FBPRRSLTT025</t>
  </si>
  <si>
    <t>20FBPRRSLTT038</t>
  </si>
  <si>
    <t>20FBPRRSLTT050</t>
  </si>
  <si>
    <t>20FBPRRSLTT075</t>
  </si>
  <si>
    <t>20FBPRRSLTT100</t>
  </si>
  <si>
    <t>20RBPRRSLTT125</t>
  </si>
  <si>
    <t>20RBPRRSLTT150</t>
  </si>
  <si>
    <t>20RBPRRSLTT200</t>
  </si>
  <si>
    <t>20RBPRRSLTT250</t>
  </si>
  <si>
    <t>20RBPRRSLTT300</t>
  </si>
  <si>
    <t>20RBPRRSLTT400</t>
  </si>
  <si>
    <t>ENG_ASCQU0081</t>
  </si>
  <si>
    <t>ENG_ASCQU0082</t>
  </si>
  <si>
    <t>ENG_ASCQU0083</t>
  </si>
  <si>
    <t>ENG_ASCQU0084</t>
  </si>
  <si>
    <t>ENG_ASCQU0085</t>
  </si>
  <si>
    <t>ENG_ASCQU0086</t>
  </si>
  <si>
    <t>ENG_ASCQU0087</t>
  </si>
  <si>
    <t>ENG_ASCQU0088</t>
  </si>
  <si>
    <t>ENG_ASCQU0089</t>
  </si>
  <si>
    <t>ENG_ASCQU0090</t>
  </si>
  <si>
    <t>ENG_ASCQU0091</t>
  </si>
  <si>
    <t>ENG_ASCQU0192</t>
  </si>
  <si>
    <t>ENG_ASCQU0193</t>
  </si>
  <si>
    <t>ENG_ASCQU0194</t>
  </si>
  <si>
    <t>ENG_ASCQU0195</t>
  </si>
  <si>
    <t>ENG_ASCQU0196</t>
  </si>
  <si>
    <t>ENG_ASCQU0197</t>
  </si>
  <si>
    <t>ENG_ASCQU0198</t>
  </si>
  <si>
    <t>ENG_ASCQU0199</t>
  </si>
  <si>
    <t>ENG_ASCQU0200</t>
  </si>
  <si>
    <t>ENG_ASCQU0201</t>
  </si>
  <si>
    <t>ENG_ASCQU0202</t>
  </si>
  <si>
    <t>20B QVA Ball Valve SL (FPT)</t>
  </si>
  <si>
    <t>20FBSRRLLCC025</t>
  </si>
  <si>
    <t>20FBSRRLLCC038</t>
  </si>
  <si>
    <t>20FBSRRLLCC050</t>
  </si>
  <si>
    <t>20FBSRRLLCC075</t>
  </si>
  <si>
    <t>20FBSRRLLCC100</t>
  </si>
  <si>
    <t>20RBSRRLLCC125</t>
  </si>
  <si>
    <t>20RBSRRLLCC150</t>
  </si>
  <si>
    <t>20RBSRRLLCC200</t>
  </si>
  <si>
    <t>20RBSRRLLCC250</t>
  </si>
  <si>
    <t>20RBSRRLLCC300</t>
  </si>
  <si>
    <t>20FBPRRLLCC025</t>
  </si>
  <si>
    <t>20FBPRRLLCC038</t>
  </si>
  <si>
    <t>20FBPRRLLCC050</t>
  </si>
  <si>
    <t>20FBPRRLLCC075</t>
  </si>
  <si>
    <t>20FBPRRLLCC100</t>
  </si>
  <si>
    <t>20RBPRRLLCC125</t>
  </si>
  <si>
    <t>20RBPRRLLCC150</t>
  </si>
  <si>
    <t>20RBPRRLLCC200</t>
  </si>
  <si>
    <t>20RBPRRLLCC250</t>
  </si>
  <si>
    <t>20RBPRRLLCC300</t>
  </si>
  <si>
    <t>ENG_ASCQU0092</t>
  </si>
  <si>
    <t>ENG_ASCQU0093</t>
  </si>
  <si>
    <t>ENG_ASCQU0094</t>
  </si>
  <si>
    <t>ENG_ASCQU0095</t>
  </si>
  <si>
    <t>ENG_ASCQU0096</t>
  </si>
  <si>
    <t>ENG_ASCQU0097</t>
  </si>
  <si>
    <t>ENG_ASCQU0098</t>
  </si>
  <si>
    <t>ENG_ASCQU0099</t>
  </si>
  <si>
    <t>ENG_ASCQU0100</t>
  </si>
  <si>
    <t>ENG_ASCQU0101</t>
  </si>
  <si>
    <t>ENG_ASCQU0235</t>
  </si>
  <si>
    <t>ENG_ASCQU0236</t>
  </si>
  <si>
    <t>ENG_ASCQU0237</t>
  </si>
  <si>
    <t>ENG_ASCQU0238</t>
  </si>
  <si>
    <t>ENG_ASCQU0239</t>
  </si>
  <si>
    <t>ENG_ASCQU0240</t>
  </si>
  <si>
    <t>ENG_ASCQU0241</t>
  </si>
  <si>
    <t>ENG_ASCQU0242</t>
  </si>
  <si>
    <t>ENG_ASCQU0243</t>
  </si>
  <si>
    <t>ENG_ASCQU0244</t>
  </si>
  <si>
    <t>20B QVA Ball Valve LL (C)</t>
  </si>
  <si>
    <t>20FBSRRSLCC025</t>
  </si>
  <si>
    <t>20FBSRRSLCC038</t>
  </si>
  <si>
    <t>20FBSRRSLCC050</t>
  </si>
  <si>
    <t>20FBSRRSLCC075</t>
  </si>
  <si>
    <t>20FBSRRSLCC100</t>
  </si>
  <si>
    <t>20RBSRRSLCC125</t>
  </si>
  <si>
    <t>20RBSRRSLCC150</t>
  </si>
  <si>
    <t>20RBSRRSLCC200</t>
  </si>
  <si>
    <t>20RBSRRSLCC250</t>
  </si>
  <si>
    <t>20RBSRRSLCC300</t>
  </si>
  <si>
    <t>20FBPRRSLCC025</t>
  </si>
  <si>
    <t>20FBPRRSLCC038</t>
  </si>
  <si>
    <t>20FBPRRSLCC050</t>
  </si>
  <si>
    <t>20FBPRRSLCC075</t>
  </si>
  <si>
    <t>20FBPRRSLCC100</t>
  </si>
  <si>
    <t>20RBPRRSLCC125</t>
  </si>
  <si>
    <t>20RBPRRSLCC150</t>
  </si>
  <si>
    <t>20RBPRRSLCC200</t>
  </si>
  <si>
    <t>20RBPRRSLCC250</t>
  </si>
  <si>
    <t>20RBPRRSLCC300</t>
  </si>
  <si>
    <t>ENG_ASCQU0102</t>
  </si>
  <si>
    <t>ENG_ASCQU0103</t>
  </si>
  <si>
    <t>ENG_ASCQU0104</t>
  </si>
  <si>
    <t>ENG_ASCQU0105</t>
  </si>
  <si>
    <t>ENG_ASCQU0106</t>
  </si>
  <si>
    <t>ENG_ASCQU0107</t>
  </si>
  <si>
    <t>ENG_ASCQU0108</t>
  </si>
  <si>
    <t>ENG_ASCQU0109</t>
  </si>
  <si>
    <t>ENG_ASCQU0110</t>
  </si>
  <si>
    <t>ENG_ASCQU0111</t>
  </si>
  <si>
    <t>ENG_ASCQU0245</t>
  </si>
  <si>
    <t>ENG_ASCQU0246</t>
  </si>
  <si>
    <t>ENG_ASCQU0247</t>
  </si>
  <si>
    <t>ENG_ASCQU0248</t>
  </si>
  <si>
    <t>ENG_ASCQU0249</t>
  </si>
  <si>
    <t>ENG_ASCQU0250</t>
  </si>
  <si>
    <t>ENG_ASCQU0251</t>
  </si>
  <si>
    <t>ENG_ASCQU0252</t>
  </si>
  <si>
    <t>ENG_ASCQU0253</t>
  </si>
  <si>
    <t>ENG_ASCQU0254</t>
  </si>
  <si>
    <t>20B QVA Ball Valve SL (C)</t>
  </si>
  <si>
    <t>20FBSRRLOTT025</t>
  </si>
  <si>
    <t>20FBSRRLOTT038</t>
  </si>
  <si>
    <t>20FBSRRLOTT050</t>
  </si>
  <si>
    <t>20FBSRRLOTT075</t>
  </si>
  <si>
    <t>20FBSRRLOTT100</t>
  </si>
  <si>
    <t>20RBSRRLOTT125</t>
  </si>
  <si>
    <t>20RBSRRLOTT150</t>
  </si>
  <si>
    <t>20RBSRRLOTT200</t>
  </si>
  <si>
    <t>20RBSRRLOTT250</t>
  </si>
  <si>
    <t>20RBSRRLOTT300</t>
  </si>
  <si>
    <t>20RBSRRLOTT400</t>
  </si>
  <si>
    <t>20FBPRRLOTT025</t>
  </si>
  <si>
    <t>20FBPRRLOTT038</t>
  </si>
  <si>
    <t>20FBPRRLOTT050</t>
  </si>
  <si>
    <t>20FBPRRLOTT075</t>
  </si>
  <si>
    <t>20FBPRRLOTT100</t>
  </si>
  <si>
    <t>20RBPRRLOTT125</t>
  </si>
  <si>
    <t>20RBPRRLOTT150</t>
  </si>
  <si>
    <t>20RBPRRLOTT200</t>
  </si>
  <si>
    <t>20RBPRRLOTT250</t>
  </si>
  <si>
    <t>20RBPRRLOTT300</t>
  </si>
  <si>
    <t>20RBPRRLOTT400</t>
  </si>
  <si>
    <t>ENG_ASCQU0112</t>
  </si>
  <si>
    <t>ENG_ASCQU0113</t>
  </si>
  <si>
    <t>ENG_ASCQU0114</t>
  </si>
  <si>
    <t>ENG_ASCQU0115</t>
  </si>
  <si>
    <t>ENG_ASCQU0116</t>
  </si>
  <si>
    <t>ENG_ASCQU0117</t>
  </si>
  <si>
    <t>ENG_ASCQU0118</t>
  </si>
  <si>
    <t>ENG_ASCQU0119</t>
  </si>
  <si>
    <t>ENG_ASCQU0120</t>
  </si>
  <si>
    <t>ENG_ASCQU0121</t>
  </si>
  <si>
    <t>ENG_ASCQU0122</t>
  </si>
  <si>
    <t>ENG_ASCQU0203</t>
  </si>
  <si>
    <t>ENG_ASCQU0204</t>
  </si>
  <si>
    <t>ENG_ASCQU0205</t>
  </si>
  <si>
    <t>ENG_ASCQU0206</t>
  </si>
  <si>
    <t>ENG_ASCQU0207</t>
  </si>
  <si>
    <t>ENG_ASCQU0208</t>
  </si>
  <si>
    <t>ENG_ASCQU0209</t>
  </si>
  <si>
    <t>ENG_ASCQU0210</t>
  </si>
  <si>
    <t>ENG_ASCQU0211</t>
  </si>
  <si>
    <t>ENG_ASCQU0212</t>
  </si>
  <si>
    <t>ENG_ASCQU0213</t>
  </si>
  <si>
    <t xml:space="preserve">20B QVA Ball Valve LO (FPT) </t>
  </si>
  <si>
    <t>20FBSRRLOCC025</t>
  </si>
  <si>
    <t>20FBSRRLOCC038</t>
  </si>
  <si>
    <t>20FBSRRLOCC050</t>
  </si>
  <si>
    <t>20FBSRRLOCC075</t>
  </si>
  <si>
    <t>20FBSRRLOCC100</t>
  </si>
  <si>
    <t>20RBSRRLOCC125</t>
  </si>
  <si>
    <t>20RBSRRLOCC150</t>
  </si>
  <si>
    <t>20RBSRRLOCC200</t>
  </si>
  <si>
    <t>20RBSRRLOCC250</t>
  </si>
  <si>
    <t>20RBSRRLOCC300</t>
  </si>
  <si>
    <t>20FBPRRLOCC025</t>
  </si>
  <si>
    <t>20FBPRRLOCC038</t>
  </si>
  <si>
    <t>20FBPRRLOCC050</t>
  </si>
  <si>
    <t>20FBPRRLOCC075</t>
  </si>
  <si>
    <t>20FBPRRLOCC100</t>
  </si>
  <si>
    <t>20RBPRRLOCC125</t>
  </si>
  <si>
    <t>20RBPRRLOCC150</t>
  </si>
  <si>
    <t>20RBPRRLOCC200</t>
  </si>
  <si>
    <t>20RBPRRLOCC250</t>
  </si>
  <si>
    <t>20RBPRRLOCC300</t>
  </si>
  <si>
    <t>ENG_ASCQU0123</t>
  </si>
  <si>
    <t>ENG_ASCQU0124</t>
  </si>
  <si>
    <t>ENG_ASCQU0125</t>
  </si>
  <si>
    <t>ENG_ASCQU0126</t>
  </si>
  <si>
    <t>ENG_ASCQU0127</t>
  </si>
  <si>
    <t>ENG_ASCQU0128</t>
  </si>
  <si>
    <t>ENG_ASCQU0129</t>
  </si>
  <si>
    <t>ENG_ASCQU0130</t>
  </si>
  <si>
    <t>ENG_ASCQU0131</t>
  </si>
  <si>
    <t>ENG_ASCQU0132</t>
  </si>
  <si>
    <t>ENG_ASCQU0265</t>
  </si>
  <si>
    <t>ENG_ASCQU0266</t>
  </si>
  <si>
    <t>ENG_ASCQU0267</t>
  </si>
  <si>
    <t>ENG_ASCQU0268</t>
  </si>
  <si>
    <t>ENG_ASCQU0269</t>
  </si>
  <si>
    <t>ENG_ASCQU0270</t>
  </si>
  <si>
    <t>ENG_ASCQU0271</t>
  </si>
  <si>
    <t>ENG_ASCQU0272</t>
  </si>
  <si>
    <t>ENG_ASCQU0273</t>
  </si>
  <si>
    <t>ENG_ASCQU0274</t>
  </si>
  <si>
    <t>20B QVA Ball Valve LO (C)</t>
  </si>
  <si>
    <t>20FBSRRCOTT025</t>
  </si>
  <si>
    <t>20FBSRRCOTT038</t>
  </si>
  <si>
    <t>20FBSRRCOTT050</t>
  </si>
  <si>
    <t>20FBSRRCOTT075</t>
  </si>
  <si>
    <t>20FBSRRCOTT100</t>
  </si>
  <si>
    <t>20RBSRRCOTT125</t>
  </si>
  <si>
    <t>20RBSRRCOTT150</t>
  </si>
  <si>
    <t>20RBSRRCOTT200</t>
  </si>
  <si>
    <t>20RBSRRCOTT250</t>
  </si>
  <si>
    <t>20RBSRRCOTT300</t>
  </si>
  <si>
    <t>20RBSRRCOTT400</t>
  </si>
  <si>
    <t>20FBPRRCOTT025</t>
  </si>
  <si>
    <t>20FBPRRCOTT038</t>
  </si>
  <si>
    <t>20FBPRRCOTT050</t>
  </si>
  <si>
    <t>20FBPRRCOTT075</t>
  </si>
  <si>
    <t>20FBPRRCOTT100</t>
  </si>
  <si>
    <t>20RBPRRCOTT125</t>
  </si>
  <si>
    <t>20RBPRRCOTT150</t>
  </si>
  <si>
    <t>20RBPRRCOTT200</t>
  </si>
  <si>
    <t>20RBPRRCOTT250</t>
  </si>
  <si>
    <t>20RBPRRCOTT300</t>
  </si>
  <si>
    <t>20RBPRRCOTT400</t>
  </si>
  <si>
    <t>ENG_ASCQU0133</t>
  </si>
  <si>
    <t>ENG_ASCQU0134</t>
  </si>
  <si>
    <t>ENG_ASCQU0135</t>
  </si>
  <si>
    <t>ENG_ASCQU0136</t>
  </si>
  <si>
    <t>ENG_ASCQU0137</t>
  </si>
  <si>
    <t>ENG_ASCQU0138</t>
  </si>
  <si>
    <t>ENG_ASCQU0139</t>
  </si>
  <si>
    <t>ENG_ASCQU0140</t>
  </si>
  <si>
    <t>ENG_ASCQU0141</t>
  </si>
  <si>
    <t>ENG_ASCQU0142</t>
  </si>
  <si>
    <t>ENG_ASCQU0143</t>
  </si>
  <si>
    <t>ENG_ASCQU0214</t>
  </si>
  <si>
    <t>ENG_ASCQU0215</t>
  </si>
  <si>
    <t>ENG_ASCQU0216</t>
  </si>
  <si>
    <t>ENG_ASCQU0217</t>
  </si>
  <si>
    <t>ENG_ASCQU0218</t>
  </si>
  <si>
    <t>ENG_ASCQU0219</t>
  </si>
  <si>
    <t>ENG_ASCQU0220</t>
  </si>
  <si>
    <t>ENG_ASCQU0221</t>
  </si>
  <si>
    <t>ENG_ASCQU0222</t>
  </si>
  <si>
    <t>ENG_ASCQU0223</t>
  </si>
  <si>
    <t>ENG_ASCQU0224</t>
  </si>
  <si>
    <t>20B QVA Ball Valve CO (FPT)</t>
  </si>
  <si>
    <t>20FBSRRCOCC025</t>
  </si>
  <si>
    <t>20FBSRRCOCC038</t>
  </si>
  <si>
    <t>20FBSRRCOCC050</t>
  </si>
  <si>
    <t>20FBSRRCOCC075</t>
  </si>
  <si>
    <t>20FBSRRCOCC100</t>
  </si>
  <si>
    <t>20RBSRRCOCC125</t>
  </si>
  <si>
    <t>20RBSRRCOCC150</t>
  </si>
  <si>
    <t>20RBSRRCOCC200</t>
  </si>
  <si>
    <t>20RBSRRCOCC250</t>
  </si>
  <si>
    <t>20RBSRRCOCC300</t>
  </si>
  <si>
    <t>20FBPRRCOCC025</t>
  </si>
  <si>
    <t>20FBPRRCOCC038</t>
  </si>
  <si>
    <t>20FBPRRCOCC050</t>
  </si>
  <si>
    <t>20FBPRRCOCC075</t>
  </si>
  <si>
    <t>20FBPRRCOCC100</t>
  </si>
  <si>
    <t>20RBPRRCOCC125</t>
  </si>
  <si>
    <t>20RBPRRCOCC150</t>
  </si>
  <si>
    <t>20RBPRRCOCC200</t>
  </si>
  <si>
    <t>20RBPRRCOCC250</t>
  </si>
  <si>
    <t>20RBPRRCOCC300</t>
  </si>
  <si>
    <t>ENG_ASCQU0144</t>
  </si>
  <si>
    <t>ENG_ASCQU0145</t>
  </si>
  <si>
    <t>ENG_ASCQU0146</t>
  </si>
  <si>
    <t>ENG_ASCQU0147</t>
  </si>
  <si>
    <t>ENG_ASCQU0148</t>
  </si>
  <si>
    <t>ENG_ASCQU0149</t>
  </si>
  <si>
    <t>ENG_ASCQU0150</t>
  </si>
  <si>
    <t>ENG_ASCQU0151</t>
  </si>
  <si>
    <t>ENG_ASCQU0152</t>
  </si>
  <si>
    <t>ENG_ASCQU0153</t>
  </si>
  <si>
    <t>ENG_ASCQU0255</t>
  </si>
  <si>
    <t>ENG_ASCQU0256</t>
  </si>
  <si>
    <t>ENG_ASCQU0257</t>
  </si>
  <si>
    <t>ENG_ASCQU0258</t>
  </si>
  <si>
    <t>ENG_ASCQU0259</t>
  </si>
  <si>
    <t>ENG_ASCQU0260</t>
  </si>
  <si>
    <t>ENG_ASCQU0261</t>
  </si>
  <si>
    <t>ENG_ASCQU0262</t>
  </si>
  <si>
    <t>ENG_ASCQU0263</t>
  </si>
  <si>
    <t>ENG_ASCQU0264</t>
  </si>
  <si>
    <t>20B QVA Ball Valve CO (C)</t>
  </si>
  <si>
    <t>Valve</t>
  </si>
  <si>
    <t>Threaded</t>
  </si>
  <si>
    <t>Solder Cup</t>
  </si>
  <si>
    <t xml:space="preserve">Carbon Steel </t>
  </si>
  <si>
    <t>STD</t>
  </si>
  <si>
    <t xml:space="preserve">Stainless Steel </t>
  </si>
  <si>
    <t>Bronze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</si>
</sst>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</font>
    <font>
      <sz val="12"/>
      <color theme="1" tint="4.9989318521683403E-2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 tint="4.9989318521683403E-2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20"/>
      <color rgb="FF00B0F0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39994506668294322"/>
        <bgColor indexed="64"/>
      </patternFill>
    </fill>
  </fills>
  <borders count="6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0">
    <xf numFmtId="0" fontId="0" fillId="0" borderId="0"/>
    <xf numFmtId="0" fontId="6" fillId="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9" fillId="6" borderId="0"/>
    <xf numFmtId="0" fontId="10" fillId="0" borderId="0"/>
    <xf numFmtId="0" fontId="10" fillId="0" borderId="0"/>
    <xf numFmtId="0" fontId="2" fillId="0" borderId="0"/>
    <xf numFmtId="0" fontId="2" fillId="0" borderId="0"/>
  </cellStyleXfs>
  <cellXfs count="23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3" borderId="0" xfId="0" applyFill="1"/>
    <xf numFmtId="0" fontId="3" fillId="4" borderId="0" xfId="0" applyFont="1" applyFill="1"/>
    <xf numFmtId="0" fontId="3" fillId="3" borderId="0" xfId="0" applyFont="1" applyFill="1"/>
    <xf numFmtId="0" fontId="4" fillId="3" borderId="0" xfId="0" applyFont="1" applyFill="1"/>
    <xf numFmtId="0" fontId="5" fillId="5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1" fillId="3" borderId="4" xfId="1" applyFont="1" applyFill="1" applyBorder="1" applyAlignment="1">
      <alignment horizontal="center" vertical="center"/>
    </xf>
    <xf numFmtId="0" fontId="1" fillId="3" borderId="5" xfId="1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1" fillId="3" borderId="0" xfId="1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 applyProtection="1">
      <alignment vertical="top"/>
      <protection locked="0"/>
    </xf>
    <xf numFmtId="0" fontId="7" fillId="3" borderId="0" xfId="0" applyFont="1" applyFill="1" applyAlignment="1">
      <alignment horizontal="center" vertical="center"/>
    </xf>
    <xf numFmtId="0" fontId="7" fillId="3" borderId="0" xfId="0" applyFont="1" applyFill="1" applyAlignment="1">
      <alignment horizontal="center" vertical="center" wrapText="1"/>
    </xf>
  </cellXfs>
  <cellStyles count="10">
    <cellStyle name="Name" xfId="5" xr:uid="{801EAC92-058B-47F3-8F09-138CBACB2DB1}"/>
    <cellStyle name="Neutral" xfId="1" builtinId="28"/>
    <cellStyle name="Normal" xfId="0" builtinId="0"/>
    <cellStyle name="Normal 10" xfId="2" xr:uid="{E143F0AD-600A-4F8E-BB69-6F7CB09AE7D8}"/>
    <cellStyle name="Normal 10 5" xfId="9" xr:uid="{A8BAD474-BC33-4B54-A926-0455E596FD1A}"/>
    <cellStyle name="Normal 11" xfId="8" xr:uid="{BCC3463D-D618-48AF-897A-B68E9BA42185}"/>
    <cellStyle name="Normal 13" xfId="4" xr:uid="{B02E2712-02BE-4D49-9700-4D4DD75804C3}"/>
    <cellStyle name="Normální 2" xfId="3" xr:uid="{3A821FCC-396E-4F1C-82C3-C13FE7840F87}"/>
    <cellStyle name="Normální 2 2 2" xfId="7" xr:uid="{14093CC3-9C70-45A4-AC03-5493D52E8D70}"/>
    <cellStyle name="Normální 6" xfId="6" xr:uid="{B87831DB-2563-4EEF-966B-D5FE6B28489D}"/>
  </cellStyles>
  <dxfs count="42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sc-es.com/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s://engworksglobal.com/" TargetMode="External"/><Relationship Id="rId4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44824</xdr:colOff>
      <xdr:row>0</xdr:row>
      <xdr:rowOff>0</xdr:rowOff>
    </xdr:from>
    <xdr:ext cx="1669640" cy="942974"/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141ABEB-9AAB-405C-B04A-407195AE23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824" y="0"/>
          <a:ext cx="1669640" cy="942974"/>
        </a:xfrm>
        <a:prstGeom prst="rect">
          <a:avLst/>
        </a:prstGeom>
      </xdr:spPr>
    </xdr:pic>
    <xdr:clientData/>
  </xdr:oneCellAnchor>
  <xdr:oneCellAnchor>
    <xdr:from>
      <xdr:col>1</xdr:col>
      <xdr:colOff>677334</xdr:colOff>
      <xdr:row>0</xdr:row>
      <xdr:rowOff>97367</xdr:rowOff>
    </xdr:from>
    <xdr:ext cx="1726141" cy="727410"/>
    <xdr:pic>
      <xdr:nvPicPr>
        <xdr:cNvPr id="3" name="Picture 2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7C2F5EC5-92BE-4BEB-9C5B-34F6984CAA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87009" y="97367"/>
          <a:ext cx="1726141" cy="72741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6FE223-A19F-4EB2-987E-DA6AA5A16765}">
  <dimension ref="A1:AO860"/>
  <sheetViews>
    <sheetView tabSelected="1" workbookViewId="0">
      <pane ySplit="5" topLeftCell="A6" activePane="bottomLeft" state="frozen"/>
      <selection pane="bottomLeft" activeCell="E22" sqref="E22"/>
    </sheetView>
  </sheetViews>
  <sheetFormatPr defaultRowHeight="15" x14ac:dyDescent="0.25"/>
  <cols>
    <col min="1" max="1" width="18.140625" style="3" customWidth="1"/>
    <col min="2" max="2" width="11" style="2" bestFit="1" customWidth="1"/>
    <col min="3" max="3" width="14.7109375" style="2" bestFit="1" customWidth="1"/>
    <col min="4" max="4" width="8.85546875" style="2" bestFit="1" customWidth="1"/>
    <col min="5" max="5" width="47.28515625" style="2" bestFit="1" customWidth="1"/>
    <col min="6" max="6" width="8.7109375" style="2" bestFit="1" customWidth="1"/>
    <col min="7" max="7" width="14.28515625" style="2" customWidth="1"/>
    <col min="8" max="8" width="16.7109375" style="2" customWidth="1"/>
    <col min="9" max="9" width="12.140625" style="2" bestFit="1" customWidth="1"/>
    <col min="10" max="10" width="35.42578125" style="2" customWidth="1"/>
    <col min="11" max="11" width="16.7109375" style="2" bestFit="1" customWidth="1"/>
    <col min="12" max="12" width="10.42578125" style="1" customWidth="1"/>
  </cols>
  <sheetData>
    <row r="1" spans="1:41" x14ac:dyDescent="0.25">
      <c r="A1" s="16"/>
      <c r="B1" s="15"/>
      <c r="C1" s="15"/>
      <c r="D1" s="15"/>
      <c r="E1" s="15"/>
      <c r="F1" s="15"/>
      <c r="G1" s="15"/>
      <c r="H1" s="15"/>
      <c r="I1" s="14"/>
      <c r="J1" s="15"/>
      <c r="K1" s="14"/>
      <c r="L1" s="13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</row>
    <row r="2" spans="1:41" x14ac:dyDescent="0.25">
      <c r="A2" s="16"/>
      <c r="B2" s="15"/>
      <c r="C2" s="15"/>
      <c r="D2" s="15"/>
      <c r="E2" s="21" t="s">
        <v>19</v>
      </c>
      <c r="F2" s="15"/>
      <c r="G2" s="15"/>
      <c r="H2" s="15"/>
      <c r="I2" s="14"/>
      <c r="J2" s="22"/>
      <c r="K2" s="14"/>
      <c r="L2" s="13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</row>
    <row r="3" spans="1:41" x14ac:dyDescent="0.25">
      <c r="A3" s="16"/>
      <c r="B3" s="15"/>
      <c r="C3" s="15"/>
      <c r="D3" s="15"/>
      <c r="E3" s="21"/>
      <c r="F3" s="15"/>
      <c r="G3" s="15"/>
      <c r="H3" s="15"/>
      <c r="I3" s="14"/>
      <c r="J3" s="22"/>
      <c r="K3" s="14"/>
      <c r="L3" s="13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</row>
    <row r="4" spans="1:41" ht="27.75" customHeight="1" thickBot="1" x14ac:dyDescent="0.3">
      <c r="A4" s="17"/>
      <c r="B4" s="12"/>
      <c r="C4" s="12"/>
      <c r="D4" s="12"/>
      <c r="E4" s="12"/>
      <c r="F4" s="12"/>
      <c r="G4" s="12"/>
      <c r="H4" s="12"/>
      <c r="I4" s="11"/>
      <c r="J4" s="12"/>
      <c r="K4" s="11"/>
      <c r="L4" s="10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</row>
    <row r="5" spans="1:41" s="5" customFormat="1" ht="16.5" thickBot="1" x14ac:dyDescent="0.3">
      <c r="A5" s="9" t="s">
        <v>18</v>
      </c>
      <c r="B5" s="9" t="s">
        <v>17</v>
      </c>
      <c r="C5" s="9" t="s">
        <v>16</v>
      </c>
      <c r="D5" s="9" t="s">
        <v>15</v>
      </c>
      <c r="E5" s="9" t="s">
        <v>14</v>
      </c>
      <c r="F5" s="9" t="s">
        <v>13</v>
      </c>
      <c r="G5" s="9" t="s">
        <v>12</v>
      </c>
      <c r="H5" s="9" t="s">
        <v>11</v>
      </c>
      <c r="I5" s="9" t="s">
        <v>10</v>
      </c>
      <c r="J5" s="9" t="s">
        <v>9</v>
      </c>
      <c r="K5" s="9" t="s">
        <v>8</v>
      </c>
      <c r="L5" s="8" t="s">
        <v>7</v>
      </c>
      <c r="M5" s="6"/>
      <c r="N5" s="6"/>
      <c r="O5" s="7"/>
      <c r="P5" s="6"/>
      <c r="Q5" s="6"/>
      <c r="R5" s="6"/>
      <c r="S5" s="6"/>
      <c r="T5" s="6"/>
      <c r="U5" s="6"/>
      <c r="V5" s="6"/>
      <c r="W5" s="6"/>
      <c r="X5" s="6"/>
      <c r="Y5" s="7"/>
      <c r="Z5" s="6"/>
      <c r="AA5" s="6"/>
      <c r="AB5" s="6"/>
      <c r="AC5" s="6"/>
      <c r="AD5" s="6"/>
      <c r="AE5" s="6"/>
      <c r="AF5" s="6"/>
      <c r="AG5" s="6"/>
      <c r="AH5" s="6"/>
      <c r="AI5" s="7"/>
      <c r="AJ5" s="6"/>
      <c r="AK5" s="6"/>
      <c r="AL5" s="6"/>
      <c r="AM5" s="6"/>
      <c r="AN5" s="6"/>
      <c r="AO5" s="6"/>
    </row>
    <row r="6" spans="1:41" x14ac:dyDescent="0.25">
      <c r="A6" t="s">
        <v>20</v>
      </c>
      <c r="B6" s="3" t="s">
        <v>3</v>
      </c>
      <c r="C6" s="2" t="s">
        <v>2</v>
      </c>
      <c r="D6" s="2" t="s">
        <v>601</v>
      </c>
      <c r="E6" s="2" t="s">
        <v>32</v>
      </c>
      <c r="F6" s="20" t="s">
        <v>28</v>
      </c>
      <c r="G6" s="2" t="s">
        <v>604</v>
      </c>
      <c r="H6" s="2" t="s">
        <v>605</v>
      </c>
      <c r="I6" s="2" t="s">
        <v>602</v>
      </c>
      <c r="J6" s="2" t="s">
        <v>32</v>
      </c>
      <c r="K6" t="s">
        <v>58</v>
      </c>
      <c r="L6" s="1" t="s">
        <v>0</v>
      </c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</row>
    <row r="7" spans="1:41" x14ac:dyDescent="0.25">
      <c r="A7" t="s">
        <v>21</v>
      </c>
      <c r="B7" s="3" t="s">
        <v>3</v>
      </c>
      <c r="C7" s="2" t="s">
        <v>2</v>
      </c>
      <c r="D7" s="2" t="s">
        <v>601</v>
      </c>
      <c r="E7" s="2" t="s">
        <v>32</v>
      </c>
      <c r="F7" s="20" t="s">
        <v>29</v>
      </c>
      <c r="G7" s="2" t="s">
        <v>604</v>
      </c>
      <c r="H7" s="2" t="s">
        <v>605</v>
      </c>
      <c r="I7" s="2" t="s">
        <v>602</v>
      </c>
      <c r="J7" s="2" t="s">
        <v>32</v>
      </c>
      <c r="K7" t="s">
        <v>59</v>
      </c>
      <c r="L7" s="1" t="s">
        <v>0</v>
      </c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</row>
    <row r="8" spans="1:41" x14ac:dyDescent="0.25">
      <c r="A8" t="s">
        <v>22</v>
      </c>
      <c r="B8" s="3" t="s">
        <v>3</v>
      </c>
      <c r="C8" s="2" t="s">
        <v>2</v>
      </c>
      <c r="D8" s="2" t="s">
        <v>601</v>
      </c>
      <c r="E8" s="2" t="s">
        <v>32</v>
      </c>
      <c r="F8" s="20" t="s">
        <v>1</v>
      </c>
      <c r="G8" s="2" t="s">
        <v>604</v>
      </c>
      <c r="H8" s="2" t="s">
        <v>605</v>
      </c>
      <c r="I8" s="2" t="s">
        <v>602</v>
      </c>
      <c r="J8" s="2" t="s">
        <v>32</v>
      </c>
      <c r="K8" t="s">
        <v>60</v>
      </c>
      <c r="L8" s="1" t="s">
        <v>0</v>
      </c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</row>
    <row r="9" spans="1:41" x14ac:dyDescent="0.25">
      <c r="A9" t="s">
        <v>23</v>
      </c>
      <c r="B9" s="3" t="s">
        <v>3</v>
      </c>
      <c r="C9" s="2" t="s">
        <v>2</v>
      </c>
      <c r="D9" s="2" t="s">
        <v>601</v>
      </c>
      <c r="E9" s="2" t="s">
        <v>32</v>
      </c>
      <c r="F9" s="20" t="s">
        <v>6</v>
      </c>
      <c r="G9" s="2" t="s">
        <v>604</v>
      </c>
      <c r="H9" s="2" t="s">
        <v>605</v>
      </c>
      <c r="I9" s="2" t="s">
        <v>602</v>
      </c>
      <c r="J9" s="2" t="s">
        <v>32</v>
      </c>
      <c r="K9" t="s">
        <v>61</v>
      </c>
      <c r="L9" s="1" t="s">
        <v>0</v>
      </c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</row>
    <row r="10" spans="1:41" x14ac:dyDescent="0.25">
      <c r="A10" t="s">
        <v>24</v>
      </c>
      <c r="B10" s="3" t="s">
        <v>3</v>
      </c>
      <c r="C10" s="2" t="s">
        <v>2</v>
      </c>
      <c r="D10" s="2" t="s">
        <v>601</v>
      </c>
      <c r="E10" s="2" t="s">
        <v>32</v>
      </c>
      <c r="F10" s="20" t="s">
        <v>5</v>
      </c>
      <c r="G10" s="2" t="s">
        <v>604</v>
      </c>
      <c r="H10" s="2" t="s">
        <v>605</v>
      </c>
      <c r="I10" s="2" t="s">
        <v>602</v>
      </c>
      <c r="J10" s="2" t="s">
        <v>32</v>
      </c>
      <c r="K10" t="s">
        <v>62</v>
      </c>
      <c r="L10" s="1" t="s">
        <v>0</v>
      </c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</row>
    <row r="11" spans="1:41" x14ac:dyDescent="0.25">
      <c r="A11" t="s">
        <v>25</v>
      </c>
      <c r="B11" s="3" t="s">
        <v>3</v>
      </c>
      <c r="C11" s="2" t="s">
        <v>2</v>
      </c>
      <c r="D11" s="2" t="s">
        <v>601</v>
      </c>
      <c r="E11" s="2" t="s">
        <v>32</v>
      </c>
      <c r="F11" s="20" t="s">
        <v>30</v>
      </c>
      <c r="G11" s="2" t="s">
        <v>604</v>
      </c>
      <c r="H11" s="2" t="s">
        <v>605</v>
      </c>
      <c r="I11" s="2" t="s">
        <v>602</v>
      </c>
      <c r="J11" s="2" t="s">
        <v>32</v>
      </c>
      <c r="K11" t="s">
        <v>63</v>
      </c>
      <c r="L11" s="1" t="s">
        <v>0</v>
      </c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</row>
    <row r="12" spans="1:41" x14ac:dyDescent="0.25">
      <c r="A12" t="s">
        <v>26</v>
      </c>
      <c r="B12" s="3" t="s">
        <v>3</v>
      </c>
      <c r="C12" s="2" t="s">
        <v>2</v>
      </c>
      <c r="D12" s="2" t="s">
        <v>601</v>
      </c>
      <c r="E12" s="2" t="s">
        <v>32</v>
      </c>
      <c r="F12" s="20" t="s">
        <v>31</v>
      </c>
      <c r="G12" s="2" t="s">
        <v>604</v>
      </c>
      <c r="H12" s="2" t="s">
        <v>605</v>
      </c>
      <c r="I12" s="2" t="s">
        <v>602</v>
      </c>
      <c r="J12" s="2" t="s">
        <v>32</v>
      </c>
      <c r="K12" t="s">
        <v>64</v>
      </c>
      <c r="L12" s="1" t="s">
        <v>0</v>
      </c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</row>
    <row r="13" spans="1:41" x14ac:dyDescent="0.25">
      <c r="A13" t="s">
        <v>27</v>
      </c>
      <c r="B13" s="3" t="s">
        <v>3</v>
      </c>
      <c r="C13" s="2" t="s">
        <v>2</v>
      </c>
      <c r="D13" s="2" t="s">
        <v>601</v>
      </c>
      <c r="E13" s="2" t="s">
        <v>32</v>
      </c>
      <c r="F13" s="20" t="s">
        <v>4</v>
      </c>
      <c r="G13" s="2" t="s">
        <v>604</v>
      </c>
      <c r="H13" s="2" t="s">
        <v>605</v>
      </c>
      <c r="I13" s="2" t="s">
        <v>602</v>
      </c>
      <c r="J13" s="2" t="s">
        <v>32</v>
      </c>
      <c r="K13" t="s">
        <v>65</v>
      </c>
      <c r="L13" s="1" t="s">
        <v>0</v>
      </c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</row>
    <row r="14" spans="1:41" x14ac:dyDescent="0.25">
      <c r="A14" t="s">
        <v>33</v>
      </c>
      <c r="B14" s="3" t="s">
        <v>3</v>
      </c>
      <c r="C14" s="2" t="s">
        <v>2</v>
      </c>
      <c r="D14" s="2" t="s">
        <v>601</v>
      </c>
      <c r="E14" s="2" t="s">
        <v>41</v>
      </c>
      <c r="F14" s="20" t="s">
        <v>28</v>
      </c>
      <c r="G14" s="2" t="s">
        <v>606</v>
      </c>
      <c r="H14" s="2" t="s">
        <v>605</v>
      </c>
      <c r="I14" s="2" t="s">
        <v>602</v>
      </c>
      <c r="J14" s="2" t="s">
        <v>41</v>
      </c>
      <c r="K14" t="s">
        <v>66</v>
      </c>
      <c r="L14" s="1" t="s">
        <v>0</v>
      </c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</row>
    <row r="15" spans="1:41" x14ac:dyDescent="0.25">
      <c r="A15" t="s">
        <v>34</v>
      </c>
      <c r="B15" s="3" t="s">
        <v>3</v>
      </c>
      <c r="C15" s="2" t="s">
        <v>2</v>
      </c>
      <c r="D15" s="2" t="s">
        <v>601</v>
      </c>
      <c r="E15" s="2" t="s">
        <v>41</v>
      </c>
      <c r="F15" s="20" t="s">
        <v>29</v>
      </c>
      <c r="G15" s="2" t="s">
        <v>606</v>
      </c>
      <c r="H15" s="2" t="s">
        <v>605</v>
      </c>
      <c r="I15" s="2" t="s">
        <v>602</v>
      </c>
      <c r="J15" s="2" t="s">
        <v>41</v>
      </c>
      <c r="K15" t="s">
        <v>67</v>
      </c>
      <c r="L15" s="1" t="s">
        <v>0</v>
      </c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</row>
    <row r="16" spans="1:41" x14ac:dyDescent="0.25">
      <c r="A16" t="s">
        <v>35</v>
      </c>
      <c r="B16" s="3" t="s">
        <v>3</v>
      </c>
      <c r="C16" s="2" t="s">
        <v>2</v>
      </c>
      <c r="D16" s="2" t="s">
        <v>601</v>
      </c>
      <c r="E16" s="2" t="s">
        <v>41</v>
      </c>
      <c r="F16" s="20" t="s">
        <v>1</v>
      </c>
      <c r="G16" s="2" t="s">
        <v>606</v>
      </c>
      <c r="H16" s="2" t="s">
        <v>605</v>
      </c>
      <c r="I16" s="2" t="s">
        <v>602</v>
      </c>
      <c r="J16" s="2" t="s">
        <v>41</v>
      </c>
      <c r="K16" t="s">
        <v>68</v>
      </c>
      <c r="L16" s="1" t="s">
        <v>0</v>
      </c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</row>
    <row r="17" spans="1:36" x14ac:dyDescent="0.25">
      <c r="A17" t="s">
        <v>36</v>
      </c>
      <c r="B17" s="3" t="s">
        <v>3</v>
      </c>
      <c r="C17" s="2" t="s">
        <v>2</v>
      </c>
      <c r="D17" s="2" t="s">
        <v>601</v>
      </c>
      <c r="E17" s="2" t="s">
        <v>41</v>
      </c>
      <c r="F17" s="20" t="s">
        <v>6</v>
      </c>
      <c r="G17" s="2" t="s">
        <v>606</v>
      </c>
      <c r="H17" s="2" t="s">
        <v>605</v>
      </c>
      <c r="I17" s="2" t="s">
        <v>602</v>
      </c>
      <c r="J17" s="2" t="s">
        <v>41</v>
      </c>
      <c r="K17" t="s">
        <v>69</v>
      </c>
      <c r="L17" s="1" t="s">
        <v>0</v>
      </c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</row>
    <row r="18" spans="1:36" x14ac:dyDescent="0.25">
      <c r="A18" t="s">
        <v>37</v>
      </c>
      <c r="B18" s="3" t="s">
        <v>3</v>
      </c>
      <c r="C18" s="2" t="s">
        <v>2</v>
      </c>
      <c r="D18" s="2" t="s">
        <v>601</v>
      </c>
      <c r="E18" s="2" t="s">
        <v>41</v>
      </c>
      <c r="F18" s="20" t="s">
        <v>5</v>
      </c>
      <c r="G18" s="2" t="s">
        <v>606</v>
      </c>
      <c r="H18" s="2" t="s">
        <v>605</v>
      </c>
      <c r="I18" s="2" t="s">
        <v>602</v>
      </c>
      <c r="J18" s="2" t="s">
        <v>41</v>
      </c>
      <c r="K18" t="s">
        <v>70</v>
      </c>
      <c r="L18" s="1" t="s">
        <v>0</v>
      </c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</row>
    <row r="19" spans="1:36" x14ac:dyDescent="0.25">
      <c r="A19" t="s">
        <v>38</v>
      </c>
      <c r="B19" s="3" t="s">
        <v>3</v>
      </c>
      <c r="C19" s="2" t="s">
        <v>2</v>
      </c>
      <c r="D19" s="2" t="s">
        <v>601</v>
      </c>
      <c r="E19" s="2" t="s">
        <v>41</v>
      </c>
      <c r="F19" s="20" t="s">
        <v>30</v>
      </c>
      <c r="G19" s="2" t="s">
        <v>606</v>
      </c>
      <c r="H19" s="2" t="s">
        <v>605</v>
      </c>
      <c r="I19" s="2" t="s">
        <v>602</v>
      </c>
      <c r="J19" s="2" t="s">
        <v>41</v>
      </c>
      <c r="K19" t="s">
        <v>71</v>
      </c>
      <c r="L19" s="1" t="s">
        <v>0</v>
      </c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</row>
    <row r="20" spans="1:36" x14ac:dyDescent="0.25">
      <c r="A20" t="s">
        <v>39</v>
      </c>
      <c r="B20" s="3" t="s">
        <v>3</v>
      </c>
      <c r="C20" s="2" t="s">
        <v>2</v>
      </c>
      <c r="D20" s="2" t="s">
        <v>601</v>
      </c>
      <c r="E20" s="2" t="s">
        <v>41</v>
      </c>
      <c r="F20" s="20" t="s">
        <v>31</v>
      </c>
      <c r="G20" s="2" t="s">
        <v>606</v>
      </c>
      <c r="H20" s="2" t="s">
        <v>605</v>
      </c>
      <c r="I20" s="2" t="s">
        <v>602</v>
      </c>
      <c r="J20" s="2" t="s">
        <v>41</v>
      </c>
      <c r="K20" t="s">
        <v>72</v>
      </c>
      <c r="L20" s="1" t="s">
        <v>0</v>
      </c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</row>
    <row r="21" spans="1:36" x14ac:dyDescent="0.25">
      <c r="A21" t="s">
        <v>40</v>
      </c>
      <c r="B21" s="3" t="s">
        <v>3</v>
      </c>
      <c r="C21" s="2" t="s">
        <v>2</v>
      </c>
      <c r="D21" s="2" t="s">
        <v>601</v>
      </c>
      <c r="E21" s="2" t="s">
        <v>41</v>
      </c>
      <c r="F21" s="20" t="s">
        <v>4</v>
      </c>
      <c r="G21" s="2" t="s">
        <v>606</v>
      </c>
      <c r="H21" s="2" t="s">
        <v>605</v>
      </c>
      <c r="I21" s="2" t="s">
        <v>602</v>
      </c>
      <c r="J21" s="2" t="s">
        <v>41</v>
      </c>
      <c r="K21" t="s">
        <v>73</v>
      </c>
      <c r="L21" s="1" t="s">
        <v>0</v>
      </c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</row>
    <row r="22" spans="1:36" x14ac:dyDescent="0.25">
      <c r="A22" t="s">
        <v>42</v>
      </c>
      <c r="B22" s="3" t="s">
        <v>3</v>
      </c>
      <c r="C22" s="2" t="s">
        <v>2</v>
      </c>
      <c r="D22" s="2" t="s">
        <v>601</v>
      </c>
      <c r="E22" s="2" t="s">
        <v>74</v>
      </c>
      <c r="F22" s="20" t="s">
        <v>28</v>
      </c>
      <c r="G22" s="2" t="s">
        <v>604</v>
      </c>
      <c r="H22" s="2" t="s">
        <v>605</v>
      </c>
      <c r="I22" s="2" t="s">
        <v>602</v>
      </c>
      <c r="J22" s="2" t="s">
        <v>74</v>
      </c>
      <c r="K22" t="s">
        <v>50</v>
      </c>
      <c r="L22" s="1" t="s">
        <v>0</v>
      </c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</row>
    <row r="23" spans="1:36" x14ac:dyDescent="0.25">
      <c r="A23" t="s">
        <v>43</v>
      </c>
      <c r="B23" s="3" t="s">
        <v>3</v>
      </c>
      <c r="C23" s="2" t="s">
        <v>2</v>
      </c>
      <c r="D23" s="2" t="s">
        <v>601</v>
      </c>
      <c r="E23" s="2" t="s">
        <v>74</v>
      </c>
      <c r="F23" s="20" t="s">
        <v>29</v>
      </c>
      <c r="G23" s="2" t="s">
        <v>604</v>
      </c>
      <c r="H23" s="2" t="s">
        <v>605</v>
      </c>
      <c r="I23" s="2" t="s">
        <v>602</v>
      </c>
      <c r="J23" s="2" t="s">
        <v>74</v>
      </c>
      <c r="K23" t="s">
        <v>51</v>
      </c>
      <c r="L23" s="1" t="s">
        <v>0</v>
      </c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</row>
    <row r="24" spans="1:36" x14ac:dyDescent="0.25">
      <c r="A24" t="s">
        <v>44</v>
      </c>
      <c r="B24" s="3" t="s">
        <v>3</v>
      </c>
      <c r="C24" s="2" t="s">
        <v>2</v>
      </c>
      <c r="D24" s="2" t="s">
        <v>601</v>
      </c>
      <c r="E24" s="2" t="s">
        <v>74</v>
      </c>
      <c r="F24" s="20" t="s">
        <v>1</v>
      </c>
      <c r="G24" s="2" t="s">
        <v>604</v>
      </c>
      <c r="H24" s="2" t="s">
        <v>605</v>
      </c>
      <c r="I24" s="2" t="s">
        <v>602</v>
      </c>
      <c r="J24" s="2" t="s">
        <v>74</v>
      </c>
      <c r="K24" t="s">
        <v>52</v>
      </c>
      <c r="L24" s="1" t="s">
        <v>0</v>
      </c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</row>
    <row r="25" spans="1:36" x14ac:dyDescent="0.25">
      <c r="A25" t="s">
        <v>45</v>
      </c>
      <c r="B25" s="3" t="s">
        <v>3</v>
      </c>
      <c r="C25" s="2" t="s">
        <v>2</v>
      </c>
      <c r="D25" s="2" t="s">
        <v>601</v>
      </c>
      <c r="E25" s="2" t="s">
        <v>74</v>
      </c>
      <c r="F25" s="20" t="s">
        <v>6</v>
      </c>
      <c r="G25" s="2" t="s">
        <v>604</v>
      </c>
      <c r="H25" s="2" t="s">
        <v>605</v>
      </c>
      <c r="I25" s="2" t="s">
        <v>602</v>
      </c>
      <c r="J25" s="2" t="s">
        <v>74</v>
      </c>
      <c r="K25" t="s">
        <v>53</v>
      </c>
      <c r="L25" s="1" t="s">
        <v>0</v>
      </c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</row>
    <row r="26" spans="1:36" x14ac:dyDescent="0.25">
      <c r="A26" t="s">
        <v>46</v>
      </c>
      <c r="B26" s="3" t="s">
        <v>3</v>
      </c>
      <c r="C26" s="2" t="s">
        <v>2</v>
      </c>
      <c r="D26" s="2" t="s">
        <v>601</v>
      </c>
      <c r="E26" s="2" t="s">
        <v>74</v>
      </c>
      <c r="F26" s="20" t="s">
        <v>5</v>
      </c>
      <c r="G26" s="2" t="s">
        <v>604</v>
      </c>
      <c r="H26" s="2" t="s">
        <v>605</v>
      </c>
      <c r="I26" s="2" t="s">
        <v>602</v>
      </c>
      <c r="J26" s="2" t="s">
        <v>74</v>
      </c>
      <c r="K26" t="s">
        <v>54</v>
      </c>
      <c r="L26" s="1" t="s">
        <v>0</v>
      </c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</row>
    <row r="27" spans="1:36" x14ac:dyDescent="0.25">
      <c r="A27" t="s">
        <v>47</v>
      </c>
      <c r="B27" s="3" t="s">
        <v>3</v>
      </c>
      <c r="C27" s="2" t="s">
        <v>2</v>
      </c>
      <c r="D27" s="2" t="s">
        <v>601</v>
      </c>
      <c r="E27" s="2" t="s">
        <v>74</v>
      </c>
      <c r="F27" s="20" t="s">
        <v>30</v>
      </c>
      <c r="G27" s="2" t="s">
        <v>604</v>
      </c>
      <c r="H27" s="2" t="s">
        <v>605</v>
      </c>
      <c r="I27" s="2" t="s">
        <v>602</v>
      </c>
      <c r="J27" s="2" t="s">
        <v>74</v>
      </c>
      <c r="K27" t="s">
        <v>55</v>
      </c>
      <c r="L27" s="1" t="s">
        <v>0</v>
      </c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</row>
    <row r="28" spans="1:36" x14ac:dyDescent="0.25">
      <c r="A28" t="s">
        <v>48</v>
      </c>
      <c r="B28" s="3" t="s">
        <v>3</v>
      </c>
      <c r="C28" s="2" t="s">
        <v>2</v>
      </c>
      <c r="D28" s="2" t="s">
        <v>601</v>
      </c>
      <c r="E28" s="2" t="s">
        <v>74</v>
      </c>
      <c r="F28" s="20" t="s">
        <v>31</v>
      </c>
      <c r="G28" s="2" t="s">
        <v>604</v>
      </c>
      <c r="H28" s="2" t="s">
        <v>605</v>
      </c>
      <c r="I28" s="2" t="s">
        <v>602</v>
      </c>
      <c r="J28" s="2" t="s">
        <v>74</v>
      </c>
      <c r="K28" t="s">
        <v>56</v>
      </c>
      <c r="L28" s="1" t="s">
        <v>0</v>
      </c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</row>
    <row r="29" spans="1:36" x14ac:dyDescent="0.25">
      <c r="A29" t="s">
        <v>49</v>
      </c>
      <c r="B29" s="3" t="s">
        <v>3</v>
      </c>
      <c r="C29" s="2" t="s">
        <v>2</v>
      </c>
      <c r="D29" s="2" t="s">
        <v>601</v>
      </c>
      <c r="E29" s="2" t="s">
        <v>74</v>
      </c>
      <c r="F29" s="20" t="s">
        <v>4</v>
      </c>
      <c r="G29" s="2" t="s">
        <v>604</v>
      </c>
      <c r="H29" s="2" t="s">
        <v>605</v>
      </c>
      <c r="I29" s="2" t="s">
        <v>602</v>
      </c>
      <c r="J29" s="2" t="s">
        <v>74</v>
      </c>
      <c r="K29" t="s">
        <v>57</v>
      </c>
      <c r="L29" s="1" t="s">
        <v>0</v>
      </c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</row>
    <row r="30" spans="1:36" x14ac:dyDescent="0.25">
      <c r="A30" t="s">
        <v>84</v>
      </c>
      <c r="B30" s="3" t="s">
        <v>3</v>
      </c>
      <c r="C30" s="2" t="s">
        <v>2</v>
      </c>
      <c r="D30" s="2" t="s">
        <v>601</v>
      </c>
      <c r="E30" s="2" t="s">
        <v>83</v>
      </c>
      <c r="F30" s="20" t="s">
        <v>28</v>
      </c>
      <c r="G30" s="2" t="s">
        <v>604</v>
      </c>
      <c r="H30" s="2" t="s">
        <v>605</v>
      </c>
      <c r="I30" s="2" t="s">
        <v>602</v>
      </c>
      <c r="J30" s="2" t="s">
        <v>83</v>
      </c>
      <c r="K30" t="s">
        <v>75</v>
      </c>
      <c r="L30" s="1" t="s">
        <v>0</v>
      </c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</row>
    <row r="31" spans="1:36" x14ac:dyDescent="0.25">
      <c r="A31" t="s">
        <v>85</v>
      </c>
      <c r="B31" s="3" t="s">
        <v>3</v>
      </c>
      <c r="C31" s="2" t="s">
        <v>2</v>
      </c>
      <c r="D31" s="2" t="s">
        <v>601</v>
      </c>
      <c r="E31" s="2" t="s">
        <v>83</v>
      </c>
      <c r="F31" s="20" t="s">
        <v>29</v>
      </c>
      <c r="G31" s="2" t="s">
        <v>604</v>
      </c>
      <c r="H31" s="2" t="s">
        <v>605</v>
      </c>
      <c r="I31" s="2" t="s">
        <v>602</v>
      </c>
      <c r="J31" s="2" t="s">
        <v>83</v>
      </c>
      <c r="K31" t="s">
        <v>76</v>
      </c>
      <c r="L31" s="1" t="s">
        <v>0</v>
      </c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</row>
    <row r="32" spans="1:36" x14ac:dyDescent="0.25">
      <c r="A32" t="s">
        <v>86</v>
      </c>
      <c r="B32" s="3" t="s">
        <v>3</v>
      </c>
      <c r="C32" s="2" t="s">
        <v>2</v>
      </c>
      <c r="D32" s="2" t="s">
        <v>601</v>
      </c>
      <c r="E32" s="2" t="s">
        <v>83</v>
      </c>
      <c r="F32" s="20" t="s">
        <v>1</v>
      </c>
      <c r="G32" s="2" t="s">
        <v>604</v>
      </c>
      <c r="H32" s="2" t="s">
        <v>605</v>
      </c>
      <c r="I32" s="2" t="s">
        <v>602</v>
      </c>
      <c r="J32" s="2" t="s">
        <v>83</v>
      </c>
      <c r="K32" t="s">
        <v>77</v>
      </c>
      <c r="L32" s="1" t="s">
        <v>0</v>
      </c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</row>
    <row r="33" spans="1:36" x14ac:dyDescent="0.25">
      <c r="A33" t="s">
        <v>87</v>
      </c>
      <c r="B33" s="3" t="s">
        <v>3</v>
      </c>
      <c r="C33" s="2" t="s">
        <v>2</v>
      </c>
      <c r="D33" s="2" t="s">
        <v>601</v>
      </c>
      <c r="E33" s="2" t="s">
        <v>83</v>
      </c>
      <c r="F33" s="20" t="s">
        <v>6</v>
      </c>
      <c r="G33" s="2" t="s">
        <v>604</v>
      </c>
      <c r="H33" s="2" t="s">
        <v>605</v>
      </c>
      <c r="I33" s="2" t="s">
        <v>602</v>
      </c>
      <c r="J33" s="2" t="s">
        <v>83</v>
      </c>
      <c r="K33" t="s">
        <v>78</v>
      </c>
      <c r="L33" s="1" t="s">
        <v>0</v>
      </c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</row>
    <row r="34" spans="1:36" x14ac:dyDescent="0.25">
      <c r="A34" t="s">
        <v>88</v>
      </c>
      <c r="B34" s="3" t="s">
        <v>3</v>
      </c>
      <c r="C34" s="2" t="s">
        <v>2</v>
      </c>
      <c r="D34" s="2" t="s">
        <v>601</v>
      </c>
      <c r="E34" s="2" t="s">
        <v>83</v>
      </c>
      <c r="F34" s="20" t="s">
        <v>5</v>
      </c>
      <c r="G34" s="2" t="s">
        <v>604</v>
      </c>
      <c r="H34" s="2" t="s">
        <v>605</v>
      </c>
      <c r="I34" s="2" t="s">
        <v>602</v>
      </c>
      <c r="J34" s="2" t="s">
        <v>83</v>
      </c>
      <c r="K34" t="s">
        <v>79</v>
      </c>
      <c r="L34" s="1" t="s">
        <v>0</v>
      </c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</row>
    <row r="35" spans="1:36" x14ac:dyDescent="0.25">
      <c r="A35" t="s">
        <v>89</v>
      </c>
      <c r="B35" s="3" t="s">
        <v>3</v>
      </c>
      <c r="C35" s="2" t="s">
        <v>2</v>
      </c>
      <c r="D35" s="2" t="s">
        <v>601</v>
      </c>
      <c r="E35" s="2" t="s">
        <v>83</v>
      </c>
      <c r="F35" s="20" t="s">
        <v>30</v>
      </c>
      <c r="G35" s="2" t="s">
        <v>604</v>
      </c>
      <c r="H35" s="2" t="s">
        <v>605</v>
      </c>
      <c r="I35" s="2" t="s">
        <v>602</v>
      </c>
      <c r="J35" s="2" t="s">
        <v>83</v>
      </c>
      <c r="K35" t="s">
        <v>80</v>
      </c>
      <c r="L35" s="1" t="s">
        <v>0</v>
      </c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</row>
    <row r="36" spans="1:36" x14ac:dyDescent="0.25">
      <c r="A36" t="s">
        <v>90</v>
      </c>
      <c r="B36" s="3" t="s">
        <v>3</v>
      </c>
      <c r="C36" s="2" t="s">
        <v>2</v>
      </c>
      <c r="D36" s="2" t="s">
        <v>601</v>
      </c>
      <c r="E36" s="2" t="s">
        <v>83</v>
      </c>
      <c r="F36" s="20" t="s">
        <v>31</v>
      </c>
      <c r="G36" s="2" t="s">
        <v>604</v>
      </c>
      <c r="H36" s="2" t="s">
        <v>605</v>
      </c>
      <c r="I36" s="2" t="s">
        <v>602</v>
      </c>
      <c r="J36" s="2" t="s">
        <v>83</v>
      </c>
      <c r="K36" t="s">
        <v>81</v>
      </c>
      <c r="L36" s="1" t="s">
        <v>0</v>
      </c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</row>
    <row r="37" spans="1:36" x14ac:dyDescent="0.25">
      <c r="A37" t="s">
        <v>91</v>
      </c>
      <c r="B37" s="3" t="s">
        <v>3</v>
      </c>
      <c r="C37" s="2" t="s">
        <v>2</v>
      </c>
      <c r="D37" s="2" t="s">
        <v>601</v>
      </c>
      <c r="E37" s="2" t="s">
        <v>83</v>
      </c>
      <c r="F37" s="20" t="s">
        <v>4</v>
      </c>
      <c r="G37" s="2" t="s">
        <v>604</v>
      </c>
      <c r="H37" s="2" t="s">
        <v>605</v>
      </c>
      <c r="I37" s="2" t="s">
        <v>602</v>
      </c>
      <c r="J37" s="2" t="s">
        <v>83</v>
      </c>
      <c r="K37" t="s">
        <v>82</v>
      </c>
      <c r="L37" s="1" t="s">
        <v>0</v>
      </c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</row>
    <row r="38" spans="1:36" x14ac:dyDescent="0.25">
      <c r="A38" t="s">
        <v>100</v>
      </c>
      <c r="B38" s="3" t="s">
        <v>3</v>
      </c>
      <c r="C38" s="2" t="s">
        <v>2</v>
      </c>
      <c r="D38" s="2" t="s">
        <v>601</v>
      </c>
      <c r="E38" s="2" t="s">
        <v>108</v>
      </c>
      <c r="F38" s="20" t="s">
        <v>28</v>
      </c>
      <c r="G38" s="2" t="s">
        <v>604</v>
      </c>
      <c r="H38" s="2" t="s">
        <v>605</v>
      </c>
      <c r="I38" s="2" t="s">
        <v>602</v>
      </c>
      <c r="J38" s="2" t="s">
        <v>108</v>
      </c>
      <c r="K38" t="s">
        <v>92</v>
      </c>
      <c r="L38" s="1" t="s">
        <v>0</v>
      </c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</row>
    <row r="39" spans="1:36" x14ac:dyDescent="0.25">
      <c r="A39" t="s">
        <v>101</v>
      </c>
      <c r="B39" s="3" t="s">
        <v>3</v>
      </c>
      <c r="C39" s="2" t="s">
        <v>2</v>
      </c>
      <c r="D39" s="2" t="s">
        <v>601</v>
      </c>
      <c r="E39" s="2" t="s">
        <v>108</v>
      </c>
      <c r="F39" s="20" t="s">
        <v>29</v>
      </c>
      <c r="G39" s="2" t="s">
        <v>604</v>
      </c>
      <c r="H39" s="2" t="s">
        <v>605</v>
      </c>
      <c r="I39" s="2" t="s">
        <v>602</v>
      </c>
      <c r="J39" s="2" t="s">
        <v>108</v>
      </c>
      <c r="K39" t="s">
        <v>93</v>
      </c>
      <c r="L39" s="1" t="s">
        <v>0</v>
      </c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</row>
    <row r="40" spans="1:36" x14ac:dyDescent="0.25">
      <c r="A40" t="s">
        <v>102</v>
      </c>
      <c r="B40" s="3" t="s">
        <v>3</v>
      </c>
      <c r="C40" s="2" t="s">
        <v>2</v>
      </c>
      <c r="D40" s="2" t="s">
        <v>601</v>
      </c>
      <c r="E40" s="2" t="s">
        <v>108</v>
      </c>
      <c r="F40" s="20" t="s">
        <v>1</v>
      </c>
      <c r="G40" s="2" t="s">
        <v>604</v>
      </c>
      <c r="H40" s="2" t="s">
        <v>605</v>
      </c>
      <c r="I40" s="2" t="s">
        <v>602</v>
      </c>
      <c r="J40" s="2" t="s">
        <v>108</v>
      </c>
      <c r="K40" t="s">
        <v>94</v>
      </c>
      <c r="L40" s="1" t="s">
        <v>0</v>
      </c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</row>
    <row r="41" spans="1:36" x14ac:dyDescent="0.25">
      <c r="A41" t="s">
        <v>103</v>
      </c>
      <c r="B41" s="3" t="s">
        <v>3</v>
      </c>
      <c r="C41" s="2" t="s">
        <v>2</v>
      </c>
      <c r="D41" s="2" t="s">
        <v>601</v>
      </c>
      <c r="E41" s="2" t="s">
        <v>108</v>
      </c>
      <c r="F41" s="20" t="s">
        <v>6</v>
      </c>
      <c r="G41" s="2" t="s">
        <v>604</v>
      </c>
      <c r="H41" s="2" t="s">
        <v>605</v>
      </c>
      <c r="I41" s="2" t="s">
        <v>602</v>
      </c>
      <c r="J41" s="2" t="s">
        <v>108</v>
      </c>
      <c r="K41" t="s">
        <v>95</v>
      </c>
      <c r="L41" s="1" t="s">
        <v>0</v>
      </c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</row>
    <row r="42" spans="1:36" x14ac:dyDescent="0.25">
      <c r="A42" t="s">
        <v>104</v>
      </c>
      <c r="B42" s="3" t="s">
        <v>3</v>
      </c>
      <c r="C42" s="2" t="s">
        <v>2</v>
      </c>
      <c r="D42" s="2" t="s">
        <v>601</v>
      </c>
      <c r="E42" s="2" t="s">
        <v>108</v>
      </c>
      <c r="F42" s="20" t="s">
        <v>5</v>
      </c>
      <c r="G42" s="2" t="s">
        <v>604</v>
      </c>
      <c r="H42" s="2" t="s">
        <v>605</v>
      </c>
      <c r="I42" s="2" t="s">
        <v>602</v>
      </c>
      <c r="J42" s="2" t="s">
        <v>108</v>
      </c>
      <c r="K42" t="s">
        <v>96</v>
      </c>
      <c r="L42" s="1" t="s">
        <v>0</v>
      </c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</row>
    <row r="43" spans="1:36" x14ac:dyDescent="0.25">
      <c r="A43" t="s">
        <v>105</v>
      </c>
      <c r="B43" s="3" t="s">
        <v>3</v>
      </c>
      <c r="C43" s="2" t="s">
        <v>2</v>
      </c>
      <c r="D43" s="2" t="s">
        <v>601</v>
      </c>
      <c r="E43" s="2" t="s">
        <v>108</v>
      </c>
      <c r="F43" s="20" t="s">
        <v>30</v>
      </c>
      <c r="G43" s="2" t="s">
        <v>604</v>
      </c>
      <c r="H43" s="2" t="s">
        <v>605</v>
      </c>
      <c r="I43" s="2" t="s">
        <v>602</v>
      </c>
      <c r="J43" s="2" t="s">
        <v>108</v>
      </c>
      <c r="K43" t="s">
        <v>97</v>
      </c>
      <c r="L43" s="1" t="s">
        <v>0</v>
      </c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</row>
    <row r="44" spans="1:36" x14ac:dyDescent="0.25">
      <c r="A44" t="s">
        <v>106</v>
      </c>
      <c r="B44" s="3" t="s">
        <v>3</v>
      </c>
      <c r="C44" s="2" t="s">
        <v>2</v>
      </c>
      <c r="D44" s="2" t="s">
        <v>601</v>
      </c>
      <c r="E44" s="2" t="s">
        <v>108</v>
      </c>
      <c r="F44" s="20" t="s">
        <v>31</v>
      </c>
      <c r="G44" s="2" t="s">
        <v>604</v>
      </c>
      <c r="H44" s="2" t="s">
        <v>605</v>
      </c>
      <c r="I44" s="2" t="s">
        <v>602</v>
      </c>
      <c r="J44" s="2" t="s">
        <v>108</v>
      </c>
      <c r="K44" t="s">
        <v>98</v>
      </c>
      <c r="L44" s="1" t="s">
        <v>0</v>
      </c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</row>
    <row r="45" spans="1:36" x14ac:dyDescent="0.25">
      <c r="A45" t="s">
        <v>107</v>
      </c>
      <c r="B45" s="3" t="s">
        <v>3</v>
      </c>
      <c r="C45" s="2" t="s">
        <v>2</v>
      </c>
      <c r="D45" s="2" t="s">
        <v>601</v>
      </c>
      <c r="E45" s="2" t="s">
        <v>108</v>
      </c>
      <c r="F45" s="20" t="s">
        <v>4</v>
      </c>
      <c r="G45" s="2" t="s">
        <v>604</v>
      </c>
      <c r="H45" s="2" t="s">
        <v>605</v>
      </c>
      <c r="I45" s="2" t="s">
        <v>602</v>
      </c>
      <c r="J45" s="2" t="s">
        <v>108</v>
      </c>
      <c r="K45" t="s">
        <v>99</v>
      </c>
      <c r="L45" s="1" t="s">
        <v>0</v>
      </c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</row>
    <row r="46" spans="1:36" x14ac:dyDescent="0.25">
      <c r="A46" t="s">
        <v>117</v>
      </c>
      <c r="B46" s="3" t="s">
        <v>3</v>
      </c>
      <c r="C46" s="2" t="s">
        <v>2</v>
      </c>
      <c r="D46" s="2" t="s">
        <v>601</v>
      </c>
      <c r="E46" s="2" t="s">
        <v>125</v>
      </c>
      <c r="F46" s="20" t="s">
        <v>28</v>
      </c>
      <c r="G46" s="2" t="s">
        <v>606</v>
      </c>
      <c r="H46" s="2" t="s">
        <v>605</v>
      </c>
      <c r="I46" s="2" t="s">
        <v>602</v>
      </c>
      <c r="J46" s="2" t="s">
        <v>125</v>
      </c>
      <c r="K46" t="s">
        <v>109</v>
      </c>
      <c r="L46" s="1" t="s">
        <v>0</v>
      </c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</row>
    <row r="47" spans="1:36" x14ac:dyDescent="0.25">
      <c r="A47" t="s">
        <v>118</v>
      </c>
      <c r="B47" s="3" t="s">
        <v>3</v>
      </c>
      <c r="C47" s="2" t="s">
        <v>2</v>
      </c>
      <c r="D47" s="2" t="s">
        <v>601</v>
      </c>
      <c r="E47" s="2" t="s">
        <v>125</v>
      </c>
      <c r="F47" s="20" t="s">
        <v>29</v>
      </c>
      <c r="G47" s="2" t="s">
        <v>606</v>
      </c>
      <c r="H47" s="2" t="s">
        <v>605</v>
      </c>
      <c r="I47" s="2" t="s">
        <v>602</v>
      </c>
      <c r="J47" s="2" t="s">
        <v>125</v>
      </c>
      <c r="K47" t="s">
        <v>110</v>
      </c>
      <c r="L47" s="1" t="s">
        <v>0</v>
      </c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</row>
    <row r="48" spans="1:36" x14ac:dyDescent="0.25">
      <c r="A48" t="s">
        <v>119</v>
      </c>
      <c r="B48" s="3" t="s">
        <v>3</v>
      </c>
      <c r="C48" s="2" t="s">
        <v>2</v>
      </c>
      <c r="D48" s="2" t="s">
        <v>601</v>
      </c>
      <c r="E48" s="2" t="s">
        <v>125</v>
      </c>
      <c r="F48" s="20" t="s">
        <v>1</v>
      </c>
      <c r="G48" s="2" t="s">
        <v>606</v>
      </c>
      <c r="H48" s="2" t="s">
        <v>605</v>
      </c>
      <c r="I48" s="2" t="s">
        <v>602</v>
      </c>
      <c r="J48" s="2" t="s">
        <v>125</v>
      </c>
      <c r="K48" t="s">
        <v>111</v>
      </c>
      <c r="L48" s="1" t="s">
        <v>0</v>
      </c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</row>
    <row r="49" spans="1:36" x14ac:dyDescent="0.25">
      <c r="A49" t="s">
        <v>120</v>
      </c>
      <c r="B49" s="3" t="s">
        <v>3</v>
      </c>
      <c r="C49" s="2" t="s">
        <v>2</v>
      </c>
      <c r="D49" s="2" t="s">
        <v>601</v>
      </c>
      <c r="E49" s="2" t="s">
        <v>125</v>
      </c>
      <c r="F49" s="20" t="s">
        <v>6</v>
      </c>
      <c r="G49" s="2" t="s">
        <v>606</v>
      </c>
      <c r="H49" s="2" t="s">
        <v>605</v>
      </c>
      <c r="I49" s="2" t="s">
        <v>602</v>
      </c>
      <c r="J49" s="2" t="s">
        <v>125</v>
      </c>
      <c r="K49" t="s">
        <v>112</v>
      </c>
      <c r="L49" s="1" t="s">
        <v>0</v>
      </c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</row>
    <row r="50" spans="1:36" x14ac:dyDescent="0.25">
      <c r="A50" t="s">
        <v>121</v>
      </c>
      <c r="B50" s="3" t="s">
        <v>3</v>
      </c>
      <c r="C50" s="2" t="s">
        <v>2</v>
      </c>
      <c r="D50" s="2" t="s">
        <v>601</v>
      </c>
      <c r="E50" s="2" t="s">
        <v>125</v>
      </c>
      <c r="F50" s="20" t="s">
        <v>5</v>
      </c>
      <c r="G50" s="2" t="s">
        <v>606</v>
      </c>
      <c r="H50" s="2" t="s">
        <v>605</v>
      </c>
      <c r="I50" s="2" t="s">
        <v>602</v>
      </c>
      <c r="J50" s="2" t="s">
        <v>125</v>
      </c>
      <c r="K50" t="s">
        <v>113</v>
      </c>
      <c r="L50" s="1" t="s">
        <v>0</v>
      </c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</row>
    <row r="51" spans="1:36" x14ac:dyDescent="0.25">
      <c r="A51" t="s">
        <v>122</v>
      </c>
      <c r="B51" s="3" t="s">
        <v>3</v>
      </c>
      <c r="C51" s="2" t="s">
        <v>2</v>
      </c>
      <c r="D51" s="2" t="s">
        <v>601</v>
      </c>
      <c r="E51" s="2" t="s">
        <v>125</v>
      </c>
      <c r="F51" s="20" t="s">
        <v>30</v>
      </c>
      <c r="G51" s="2" t="s">
        <v>606</v>
      </c>
      <c r="H51" s="2" t="s">
        <v>605</v>
      </c>
      <c r="I51" s="2" t="s">
        <v>602</v>
      </c>
      <c r="J51" s="2" t="s">
        <v>125</v>
      </c>
      <c r="K51" t="s">
        <v>114</v>
      </c>
      <c r="L51" s="1" t="s">
        <v>0</v>
      </c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</row>
    <row r="52" spans="1:36" x14ac:dyDescent="0.25">
      <c r="A52" t="s">
        <v>123</v>
      </c>
      <c r="B52" s="3" t="s">
        <v>3</v>
      </c>
      <c r="C52" s="2" t="s">
        <v>2</v>
      </c>
      <c r="D52" s="2" t="s">
        <v>601</v>
      </c>
      <c r="E52" s="2" t="s">
        <v>125</v>
      </c>
      <c r="F52" s="20" t="s">
        <v>31</v>
      </c>
      <c r="G52" s="2" t="s">
        <v>606</v>
      </c>
      <c r="H52" s="2" t="s">
        <v>605</v>
      </c>
      <c r="I52" s="2" t="s">
        <v>602</v>
      </c>
      <c r="J52" s="2" t="s">
        <v>125</v>
      </c>
      <c r="K52" t="s">
        <v>115</v>
      </c>
      <c r="L52" s="1" t="s">
        <v>0</v>
      </c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</row>
    <row r="53" spans="1:36" x14ac:dyDescent="0.25">
      <c r="A53" t="s">
        <v>124</v>
      </c>
      <c r="B53" s="3" t="s">
        <v>3</v>
      </c>
      <c r="C53" s="2" t="s">
        <v>2</v>
      </c>
      <c r="D53" s="2" t="s">
        <v>601</v>
      </c>
      <c r="E53" s="2" t="s">
        <v>125</v>
      </c>
      <c r="F53" s="20" t="s">
        <v>4</v>
      </c>
      <c r="G53" s="2" t="s">
        <v>606</v>
      </c>
      <c r="H53" s="2" t="s">
        <v>605</v>
      </c>
      <c r="I53" s="2" t="s">
        <v>602</v>
      </c>
      <c r="J53" s="2" t="s">
        <v>125</v>
      </c>
      <c r="K53" t="s">
        <v>116</v>
      </c>
      <c r="L53" s="1" t="s">
        <v>0</v>
      </c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</row>
    <row r="54" spans="1:36" x14ac:dyDescent="0.25">
      <c r="A54" t="s">
        <v>134</v>
      </c>
      <c r="B54" s="3" t="s">
        <v>3</v>
      </c>
      <c r="C54" s="2" t="s">
        <v>2</v>
      </c>
      <c r="D54" s="2" t="s">
        <v>601</v>
      </c>
      <c r="E54" s="2" t="s">
        <v>142</v>
      </c>
      <c r="F54" s="20" t="s">
        <v>28</v>
      </c>
      <c r="G54" s="2" t="s">
        <v>606</v>
      </c>
      <c r="H54" s="2" t="s">
        <v>605</v>
      </c>
      <c r="I54" s="2" t="s">
        <v>602</v>
      </c>
      <c r="J54" s="2" t="s">
        <v>142</v>
      </c>
      <c r="K54" t="s">
        <v>126</v>
      </c>
      <c r="L54" s="1" t="s">
        <v>0</v>
      </c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</row>
    <row r="55" spans="1:36" x14ac:dyDescent="0.25">
      <c r="A55" t="s">
        <v>135</v>
      </c>
      <c r="B55" s="3" t="s">
        <v>3</v>
      </c>
      <c r="C55" s="2" t="s">
        <v>2</v>
      </c>
      <c r="D55" s="2" t="s">
        <v>601</v>
      </c>
      <c r="E55" s="2" t="s">
        <v>142</v>
      </c>
      <c r="F55" s="20" t="s">
        <v>29</v>
      </c>
      <c r="G55" s="2" t="s">
        <v>606</v>
      </c>
      <c r="H55" s="2" t="s">
        <v>605</v>
      </c>
      <c r="I55" s="2" t="s">
        <v>602</v>
      </c>
      <c r="J55" s="2" t="s">
        <v>142</v>
      </c>
      <c r="K55" t="s">
        <v>127</v>
      </c>
      <c r="L55" s="1" t="s">
        <v>0</v>
      </c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</row>
    <row r="56" spans="1:36" x14ac:dyDescent="0.25">
      <c r="A56" t="s">
        <v>136</v>
      </c>
      <c r="B56" s="3" t="s">
        <v>3</v>
      </c>
      <c r="C56" s="2" t="s">
        <v>2</v>
      </c>
      <c r="D56" s="2" t="s">
        <v>601</v>
      </c>
      <c r="E56" s="2" t="s">
        <v>142</v>
      </c>
      <c r="F56" s="20" t="s">
        <v>1</v>
      </c>
      <c r="G56" s="2" t="s">
        <v>606</v>
      </c>
      <c r="H56" s="2" t="s">
        <v>605</v>
      </c>
      <c r="I56" s="2" t="s">
        <v>602</v>
      </c>
      <c r="J56" s="2" t="s">
        <v>142</v>
      </c>
      <c r="K56" t="s">
        <v>128</v>
      </c>
      <c r="L56" s="1" t="s">
        <v>0</v>
      </c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</row>
    <row r="57" spans="1:36" x14ac:dyDescent="0.25">
      <c r="A57" t="s">
        <v>137</v>
      </c>
      <c r="B57" s="3" t="s">
        <v>3</v>
      </c>
      <c r="C57" s="2" t="s">
        <v>2</v>
      </c>
      <c r="D57" s="2" t="s">
        <v>601</v>
      </c>
      <c r="E57" s="2" t="s">
        <v>142</v>
      </c>
      <c r="F57" s="20" t="s">
        <v>6</v>
      </c>
      <c r="G57" s="2" t="s">
        <v>606</v>
      </c>
      <c r="H57" s="2" t="s">
        <v>605</v>
      </c>
      <c r="I57" s="2" t="s">
        <v>602</v>
      </c>
      <c r="J57" s="2" t="s">
        <v>142</v>
      </c>
      <c r="K57" t="s">
        <v>129</v>
      </c>
      <c r="L57" s="1" t="s">
        <v>0</v>
      </c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</row>
    <row r="58" spans="1:36" x14ac:dyDescent="0.25">
      <c r="A58" t="s">
        <v>138</v>
      </c>
      <c r="B58" s="3" t="s">
        <v>3</v>
      </c>
      <c r="C58" s="2" t="s">
        <v>2</v>
      </c>
      <c r="D58" s="2" t="s">
        <v>601</v>
      </c>
      <c r="E58" s="2" t="s">
        <v>142</v>
      </c>
      <c r="F58" s="20" t="s">
        <v>5</v>
      </c>
      <c r="G58" s="2" t="s">
        <v>606</v>
      </c>
      <c r="H58" s="2" t="s">
        <v>605</v>
      </c>
      <c r="I58" s="2" t="s">
        <v>602</v>
      </c>
      <c r="J58" s="2" t="s">
        <v>142</v>
      </c>
      <c r="K58" t="s">
        <v>130</v>
      </c>
      <c r="L58" s="1" t="s">
        <v>0</v>
      </c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</row>
    <row r="59" spans="1:36" x14ac:dyDescent="0.25">
      <c r="A59" t="s">
        <v>139</v>
      </c>
      <c r="B59" s="3" t="s">
        <v>3</v>
      </c>
      <c r="C59" s="2" t="s">
        <v>2</v>
      </c>
      <c r="D59" s="2" t="s">
        <v>601</v>
      </c>
      <c r="E59" s="2" t="s">
        <v>142</v>
      </c>
      <c r="F59" s="20" t="s">
        <v>30</v>
      </c>
      <c r="G59" s="2" t="s">
        <v>606</v>
      </c>
      <c r="H59" s="2" t="s">
        <v>605</v>
      </c>
      <c r="I59" s="2" t="s">
        <v>602</v>
      </c>
      <c r="J59" s="2" t="s">
        <v>142</v>
      </c>
      <c r="K59" t="s">
        <v>131</v>
      </c>
      <c r="L59" s="1" t="s">
        <v>0</v>
      </c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</row>
    <row r="60" spans="1:36" x14ac:dyDescent="0.25">
      <c r="A60" t="s">
        <v>140</v>
      </c>
      <c r="B60" s="3" t="s">
        <v>3</v>
      </c>
      <c r="C60" s="2" t="s">
        <v>2</v>
      </c>
      <c r="D60" s="2" t="s">
        <v>601</v>
      </c>
      <c r="E60" s="2" t="s">
        <v>142</v>
      </c>
      <c r="F60" s="20" t="s">
        <v>31</v>
      </c>
      <c r="G60" s="2" t="s">
        <v>606</v>
      </c>
      <c r="H60" s="2" t="s">
        <v>605</v>
      </c>
      <c r="I60" s="2" t="s">
        <v>602</v>
      </c>
      <c r="J60" s="2" t="s">
        <v>142</v>
      </c>
      <c r="K60" t="s">
        <v>132</v>
      </c>
      <c r="L60" s="1" t="s">
        <v>0</v>
      </c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</row>
    <row r="61" spans="1:36" x14ac:dyDescent="0.25">
      <c r="A61" t="s">
        <v>141</v>
      </c>
      <c r="B61" s="3" t="s">
        <v>3</v>
      </c>
      <c r="C61" s="2" t="s">
        <v>2</v>
      </c>
      <c r="D61" s="2" t="s">
        <v>601</v>
      </c>
      <c r="E61" s="2" t="s">
        <v>142</v>
      </c>
      <c r="F61" s="20" t="s">
        <v>4</v>
      </c>
      <c r="G61" s="2" t="s">
        <v>606</v>
      </c>
      <c r="H61" s="2" t="s">
        <v>605</v>
      </c>
      <c r="I61" s="2" t="s">
        <v>602</v>
      </c>
      <c r="J61" s="2" t="s">
        <v>142</v>
      </c>
      <c r="K61" t="s">
        <v>133</v>
      </c>
      <c r="L61" s="1" t="s">
        <v>0</v>
      </c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</row>
    <row r="62" spans="1:36" x14ac:dyDescent="0.25">
      <c r="A62" t="s">
        <v>151</v>
      </c>
      <c r="B62" s="3" t="s">
        <v>3</v>
      </c>
      <c r="C62" s="2" t="s">
        <v>2</v>
      </c>
      <c r="D62" s="2" t="s">
        <v>601</v>
      </c>
      <c r="E62" s="2" t="s">
        <v>159</v>
      </c>
      <c r="F62" s="20" t="s">
        <v>28</v>
      </c>
      <c r="G62" s="2" t="s">
        <v>606</v>
      </c>
      <c r="H62" s="2" t="s">
        <v>605</v>
      </c>
      <c r="I62" s="2" t="s">
        <v>602</v>
      </c>
      <c r="J62" s="2" t="s">
        <v>159</v>
      </c>
      <c r="K62" t="s">
        <v>143</v>
      </c>
      <c r="L62" s="1" t="s">
        <v>0</v>
      </c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</row>
    <row r="63" spans="1:36" x14ac:dyDescent="0.25">
      <c r="A63" t="s">
        <v>152</v>
      </c>
      <c r="B63" s="3" t="s">
        <v>3</v>
      </c>
      <c r="C63" s="2" t="s">
        <v>2</v>
      </c>
      <c r="D63" s="2" t="s">
        <v>601</v>
      </c>
      <c r="E63" s="2" t="s">
        <v>159</v>
      </c>
      <c r="F63" s="20" t="s">
        <v>29</v>
      </c>
      <c r="G63" s="2" t="s">
        <v>606</v>
      </c>
      <c r="H63" s="2" t="s">
        <v>605</v>
      </c>
      <c r="I63" s="2" t="s">
        <v>602</v>
      </c>
      <c r="J63" s="2" t="s">
        <v>159</v>
      </c>
      <c r="K63" t="s">
        <v>144</v>
      </c>
      <c r="L63" s="1" t="s">
        <v>0</v>
      </c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</row>
    <row r="64" spans="1:36" x14ac:dyDescent="0.25">
      <c r="A64" t="s">
        <v>153</v>
      </c>
      <c r="B64" s="3" t="s">
        <v>3</v>
      </c>
      <c r="C64" s="2" t="s">
        <v>2</v>
      </c>
      <c r="D64" s="2" t="s">
        <v>601</v>
      </c>
      <c r="E64" s="2" t="s">
        <v>159</v>
      </c>
      <c r="F64" s="20" t="s">
        <v>1</v>
      </c>
      <c r="G64" s="2" t="s">
        <v>606</v>
      </c>
      <c r="H64" s="2" t="s">
        <v>605</v>
      </c>
      <c r="I64" s="2" t="s">
        <v>602</v>
      </c>
      <c r="J64" s="2" t="s">
        <v>159</v>
      </c>
      <c r="K64" t="s">
        <v>145</v>
      </c>
      <c r="L64" s="1" t="s">
        <v>0</v>
      </c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</row>
    <row r="65" spans="1:36" x14ac:dyDescent="0.25">
      <c r="A65" t="s">
        <v>154</v>
      </c>
      <c r="B65" s="3" t="s">
        <v>3</v>
      </c>
      <c r="C65" s="2" t="s">
        <v>2</v>
      </c>
      <c r="D65" s="2" t="s">
        <v>601</v>
      </c>
      <c r="E65" s="2" t="s">
        <v>159</v>
      </c>
      <c r="F65" s="20" t="s">
        <v>6</v>
      </c>
      <c r="G65" s="2" t="s">
        <v>606</v>
      </c>
      <c r="H65" s="2" t="s">
        <v>605</v>
      </c>
      <c r="I65" s="2" t="s">
        <v>602</v>
      </c>
      <c r="J65" s="2" t="s">
        <v>159</v>
      </c>
      <c r="K65" t="s">
        <v>146</v>
      </c>
      <c r="L65" s="1" t="s">
        <v>0</v>
      </c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</row>
    <row r="66" spans="1:36" x14ac:dyDescent="0.25">
      <c r="A66" t="s">
        <v>155</v>
      </c>
      <c r="B66" s="3" t="s">
        <v>3</v>
      </c>
      <c r="C66" s="2" t="s">
        <v>2</v>
      </c>
      <c r="D66" s="2" t="s">
        <v>601</v>
      </c>
      <c r="E66" s="2" t="s">
        <v>159</v>
      </c>
      <c r="F66" s="20" t="s">
        <v>5</v>
      </c>
      <c r="G66" s="2" t="s">
        <v>606</v>
      </c>
      <c r="H66" s="2" t="s">
        <v>605</v>
      </c>
      <c r="I66" s="2" t="s">
        <v>602</v>
      </c>
      <c r="J66" s="2" t="s">
        <v>159</v>
      </c>
      <c r="K66" t="s">
        <v>147</v>
      </c>
      <c r="L66" s="1" t="s">
        <v>0</v>
      </c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</row>
    <row r="67" spans="1:36" x14ac:dyDescent="0.25">
      <c r="A67" t="s">
        <v>156</v>
      </c>
      <c r="B67" s="3" t="s">
        <v>3</v>
      </c>
      <c r="C67" s="2" t="s">
        <v>2</v>
      </c>
      <c r="D67" s="2" t="s">
        <v>601</v>
      </c>
      <c r="E67" s="2" t="s">
        <v>159</v>
      </c>
      <c r="F67" s="20" t="s">
        <v>30</v>
      </c>
      <c r="G67" s="2" t="s">
        <v>606</v>
      </c>
      <c r="H67" s="2" t="s">
        <v>605</v>
      </c>
      <c r="I67" s="2" t="s">
        <v>602</v>
      </c>
      <c r="J67" s="2" t="s">
        <v>159</v>
      </c>
      <c r="K67" t="s">
        <v>148</v>
      </c>
      <c r="L67" s="1" t="s">
        <v>0</v>
      </c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</row>
    <row r="68" spans="1:36" x14ac:dyDescent="0.25">
      <c r="A68" t="s">
        <v>157</v>
      </c>
      <c r="B68" s="3" t="s">
        <v>3</v>
      </c>
      <c r="C68" s="2" t="s">
        <v>2</v>
      </c>
      <c r="D68" s="2" t="s">
        <v>601</v>
      </c>
      <c r="E68" s="2" t="s">
        <v>159</v>
      </c>
      <c r="F68" s="20" t="s">
        <v>31</v>
      </c>
      <c r="G68" s="2" t="s">
        <v>606</v>
      </c>
      <c r="H68" s="2" t="s">
        <v>605</v>
      </c>
      <c r="I68" s="2" t="s">
        <v>602</v>
      </c>
      <c r="J68" s="2" t="s">
        <v>159</v>
      </c>
      <c r="K68" t="s">
        <v>149</v>
      </c>
      <c r="L68" s="1" t="s">
        <v>0</v>
      </c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</row>
    <row r="69" spans="1:36" x14ac:dyDescent="0.25">
      <c r="A69" t="s">
        <v>158</v>
      </c>
      <c r="B69" s="3" t="s">
        <v>3</v>
      </c>
      <c r="C69" s="2" t="s">
        <v>2</v>
      </c>
      <c r="D69" s="2" t="s">
        <v>601</v>
      </c>
      <c r="E69" s="2" t="s">
        <v>159</v>
      </c>
      <c r="F69" s="20" t="s">
        <v>4</v>
      </c>
      <c r="G69" s="2" t="s">
        <v>606</v>
      </c>
      <c r="H69" s="2" t="s">
        <v>605</v>
      </c>
      <c r="I69" s="2" t="s">
        <v>602</v>
      </c>
      <c r="J69" s="2" t="s">
        <v>159</v>
      </c>
      <c r="K69" t="s">
        <v>150</v>
      </c>
      <c r="L69" s="1" t="s">
        <v>0</v>
      </c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</row>
    <row r="70" spans="1:36" x14ac:dyDescent="0.25">
      <c r="A70" t="s">
        <v>193</v>
      </c>
      <c r="B70" s="3" t="s">
        <v>3</v>
      </c>
      <c r="C70" s="2" t="s">
        <v>2</v>
      </c>
      <c r="D70" s="2" t="s">
        <v>601</v>
      </c>
      <c r="E70" s="2" t="s">
        <v>215</v>
      </c>
      <c r="F70" s="20" t="s">
        <v>160</v>
      </c>
      <c r="G70" s="2" t="s">
        <v>607</v>
      </c>
      <c r="H70" s="2" t="s">
        <v>605</v>
      </c>
      <c r="I70" s="2" t="s">
        <v>602</v>
      </c>
      <c r="J70" s="2" t="s">
        <v>215</v>
      </c>
      <c r="K70" t="s">
        <v>182</v>
      </c>
      <c r="L70" s="1" t="s">
        <v>0</v>
      </c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</row>
    <row r="71" spans="1:36" x14ac:dyDescent="0.25">
      <c r="A71" t="s">
        <v>194</v>
      </c>
      <c r="B71" s="3" t="s">
        <v>3</v>
      </c>
      <c r="C71" s="2" t="s">
        <v>2</v>
      </c>
      <c r="D71" s="2" t="s">
        <v>601</v>
      </c>
      <c r="E71" s="2" t="s">
        <v>215</v>
      </c>
      <c r="F71" s="20" t="s">
        <v>161</v>
      </c>
      <c r="G71" s="2" t="s">
        <v>607</v>
      </c>
      <c r="H71" s="2" t="s">
        <v>605</v>
      </c>
      <c r="I71" s="2" t="s">
        <v>602</v>
      </c>
      <c r="J71" s="2" t="s">
        <v>215</v>
      </c>
      <c r="K71" t="s">
        <v>183</v>
      </c>
      <c r="L71" s="1" t="s">
        <v>0</v>
      </c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</row>
    <row r="72" spans="1:36" x14ac:dyDescent="0.25">
      <c r="A72" t="s">
        <v>195</v>
      </c>
      <c r="B72" s="3" t="s">
        <v>3</v>
      </c>
      <c r="C72" s="2" t="s">
        <v>2</v>
      </c>
      <c r="D72" s="2" t="s">
        <v>601</v>
      </c>
      <c r="E72" s="2" t="s">
        <v>215</v>
      </c>
      <c r="F72" s="20" t="s">
        <v>162</v>
      </c>
      <c r="G72" s="2" t="s">
        <v>607</v>
      </c>
      <c r="H72" s="2" t="s">
        <v>605</v>
      </c>
      <c r="I72" s="2" t="s">
        <v>602</v>
      </c>
      <c r="J72" s="2" t="s">
        <v>215</v>
      </c>
      <c r="K72" t="s">
        <v>184</v>
      </c>
      <c r="L72" s="1" t="s">
        <v>0</v>
      </c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</row>
    <row r="73" spans="1:36" x14ac:dyDescent="0.25">
      <c r="A73" t="s">
        <v>196</v>
      </c>
      <c r="B73" s="3" t="s">
        <v>3</v>
      </c>
      <c r="C73" s="2" t="s">
        <v>2</v>
      </c>
      <c r="D73" s="2" t="s">
        <v>601</v>
      </c>
      <c r="E73" s="2" t="s">
        <v>215</v>
      </c>
      <c r="F73" s="20" t="s">
        <v>163</v>
      </c>
      <c r="G73" s="2" t="s">
        <v>607</v>
      </c>
      <c r="H73" s="2" t="s">
        <v>605</v>
      </c>
      <c r="I73" s="2" t="s">
        <v>602</v>
      </c>
      <c r="J73" s="2" t="s">
        <v>215</v>
      </c>
      <c r="K73" t="s">
        <v>185</v>
      </c>
      <c r="L73" s="1" t="s">
        <v>0</v>
      </c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</row>
    <row r="74" spans="1:36" x14ac:dyDescent="0.25">
      <c r="A74" t="s">
        <v>197</v>
      </c>
      <c r="B74" s="3" t="s">
        <v>3</v>
      </c>
      <c r="C74" s="2" t="s">
        <v>2</v>
      </c>
      <c r="D74" s="2" t="s">
        <v>601</v>
      </c>
      <c r="E74" s="2" t="s">
        <v>215</v>
      </c>
      <c r="F74" s="20" t="s">
        <v>164</v>
      </c>
      <c r="G74" s="2" t="s">
        <v>607</v>
      </c>
      <c r="H74" s="2" t="s">
        <v>605</v>
      </c>
      <c r="I74" s="2" t="s">
        <v>602</v>
      </c>
      <c r="J74" s="2" t="s">
        <v>215</v>
      </c>
      <c r="K74" t="s">
        <v>186</v>
      </c>
      <c r="L74" s="1" t="s">
        <v>0</v>
      </c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</row>
    <row r="75" spans="1:36" x14ac:dyDescent="0.25">
      <c r="A75" t="s">
        <v>198</v>
      </c>
      <c r="B75" s="3" t="s">
        <v>3</v>
      </c>
      <c r="C75" s="2" t="s">
        <v>2</v>
      </c>
      <c r="D75" s="2" t="s">
        <v>601</v>
      </c>
      <c r="E75" s="2" t="s">
        <v>215</v>
      </c>
      <c r="F75" s="20" t="s">
        <v>165</v>
      </c>
      <c r="G75" s="2" t="s">
        <v>607</v>
      </c>
      <c r="H75" s="2" t="s">
        <v>605</v>
      </c>
      <c r="I75" s="2" t="s">
        <v>602</v>
      </c>
      <c r="J75" s="2" t="s">
        <v>215</v>
      </c>
      <c r="K75" t="s">
        <v>187</v>
      </c>
      <c r="L75" s="1" t="s">
        <v>0</v>
      </c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</row>
    <row r="76" spans="1:36" x14ac:dyDescent="0.25">
      <c r="A76" t="s">
        <v>199</v>
      </c>
      <c r="B76" s="3" t="s">
        <v>3</v>
      </c>
      <c r="C76" s="2" t="s">
        <v>2</v>
      </c>
      <c r="D76" s="2" t="s">
        <v>601</v>
      </c>
      <c r="E76" s="2" t="s">
        <v>215</v>
      </c>
      <c r="F76" s="20" t="s">
        <v>166</v>
      </c>
      <c r="G76" s="2" t="s">
        <v>607</v>
      </c>
      <c r="H76" s="2" t="s">
        <v>605</v>
      </c>
      <c r="I76" s="2" t="s">
        <v>602</v>
      </c>
      <c r="J76" s="2" t="s">
        <v>215</v>
      </c>
      <c r="K76" t="s">
        <v>188</v>
      </c>
      <c r="L76" s="1" t="s">
        <v>0</v>
      </c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</row>
    <row r="77" spans="1:36" x14ac:dyDescent="0.25">
      <c r="A77" t="s">
        <v>200</v>
      </c>
      <c r="B77" s="3" t="s">
        <v>3</v>
      </c>
      <c r="C77" s="2" t="s">
        <v>2</v>
      </c>
      <c r="D77" s="2" t="s">
        <v>601</v>
      </c>
      <c r="E77" s="2" t="s">
        <v>215</v>
      </c>
      <c r="F77" s="20" t="s">
        <v>167</v>
      </c>
      <c r="G77" s="2" t="s">
        <v>607</v>
      </c>
      <c r="H77" s="2" t="s">
        <v>605</v>
      </c>
      <c r="I77" s="2" t="s">
        <v>602</v>
      </c>
      <c r="J77" s="2" t="s">
        <v>215</v>
      </c>
      <c r="K77" t="s">
        <v>189</v>
      </c>
      <c r="L77" s="1" t="s">
        <v>0</v>
      </c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</row>
    <row r="78" spans="1:36" x14ac:dyDescent="0.25">
      <c r="A78" t="s">
        <v>201</v>
      </c>
      <c r="B78" s="3" t="s">
        <v>3</v>
      </c>
      <c r="C78" s="2" t="s">
        <v>2</v>
      </c>
      <c r="D78" s="2" t="s">
        <v>601</v>
      </c>
      <c r="E78" s="2" t="s">
        <v>215</v>
      </c>
      <c r="F78" s="20" t="s">
        <v>168</v>
      </c>
      <c r="G78" s="2" t="s">
        <v>607</v>
      </c>
      <c r="H78" s="2" t="s">
        <v>605</v>
      </c>
      <c r="I78" s="2" t="s">
        <v>602</v>
      </c>
      <c r="J78" s="2" t="s">
        <v>215</v>
      </c>
      <c r="K78" t="s">
        <v>190</v>
      </c>
      <c r="L78" s="1" t="s">
        <v>0</v>
      </c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</row>
    <row r="79" spans="1:36" x14ac:dyDescent="0.25">
      <c r="A79" t="s">
        <v>202</v>
      </c>
      <c r="B79" s="3" t="s">
        <v>3</v>
      </c>
      <c r="C79" s="2" t="s">
        <v>2</v>
      </c>
      <c r="D79" s="2" t="s">
        <v>601</v>
      </c>
      <c r="E79" s="2" t="s">
        <v>215</v>
      </c>
      <c r="F79" s="20" t="s">
        <v>169</v>
      </c>
      <c r="G79" s="2" t="s">
        <v>607</v>
      </c>
      <c r="H79" s="2" t="s">
        <v>605</v>
      </c>
      <c r="I79" s="2" t="s">
        <v>602</v>
      </c>
      <c r="J79" s="2" t="s">
        <v>215</v>
      </c>
      <c r="K79" t="s">
        <v>191</v>
      </c>
      <c r="L79" s="1" t="s">
        <v>0</v>
      </c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</row>
    <row r="80" spans="1:36" x14ac:dyDescent="0.25">
      <c r="A80" t="s">
        <v>203</v>
      </c>
      <c r="B80" s="3" t="s">
        <v>3</v>
      </c>
      <c r="C80" s="2" t="s">
        <v>2</v>
      </c>
      <c r="D80" s="2" t="s">
        <v>601</v>
      </c>
      <c r="E80" s="2" t="s">
        <v>215</v>
      </c>
      <c r="F80" s="20" t="s">
        <v>170</v>
      </c>
      <c r="G80" s="2" t="s">
        <v>607</v>
      </c>
      <c r="H80" s="2" t="s">
        <v>605</v>
      </c>
      <c r="I80" s="2" t="s">
        <v>602</v>
      </c>
      <c r="J80" s="2" t="s">
        <v>215</v>
      </c>
      <c r="K80" t="s">
        <v>192</v>
      </c>
      <c r="L80" s="1" t="s">
        <v>0</v>
      </c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</row>
    <row r="81" spans="1:36" x14ac:dyDescent="0.25">
      <c r="A81" t="s">
        <v>204</v>
      </c>
      <c r="B81" s="3" t="s">
        <v>3</v>
      </c>
      <c r="C81" s="2" t="s">
        <v>2</v>
      </c>
      <c r="D81" s="2" t="s">
        <v>601</v>
      </c>
      <c r="E81" s="2" t="s">
        <v>215</v>
      </c>
      <c r="F81" s="20" t="s">
        <v>171</v>
      </c>
      <c r="G81" s="2" t="s">
        <v>607</v>
      </c>
      <c r="H81" s="2" t="s">
        <v>605</v>
      </c>
      <c r="I81" s="2" t="s">
        <v>602</v>
      </c>
      <c r="J81" s="2" t="s">
        <v>215</v>
      </c>
      <c r="K81" t="s">
        <v>182</v>
      </c>
      <c r="L81" s="1" t="s">
        <v>0</v>
      </c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</row>
    <row r="82" spans="1:36" x14ac:dyDescent="0.25">
      <c r="A82" t="s">
        <v>205</v>
      </c>
      <c r="B82" s="3" t="s">
        <v>3</v>
      </c>
      <c r="C82" s="2" t="s">
        <v>2</v>
      </c>
      <c r="D82" s="2" t="s">
        <v>601</v>
      </c>
      <c r="E82" s="2" t="s">
        <v>215</v>
      </c>
      <c r="F82" s="20" t="s">
        <v>172</v>
      </c>
      <c r="G82" s="2" t="s">
        <v>607</v>
      </c>
      <c r="H82" s="2" t="s">
        <v>605</v>
      </c>
      <c r="I82" s="2" t="s">
        <v>602</v>
      </c>
      <c r="J82" s="2" t="s">
        <v>215</v>
      </c>
      <c r="K82" t="s">
        <v>183</v>
      </c>
      <c r="L82" s="1" t="s">
        <v>0</v>
      </c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</row>
    <row r="83" spans="1:36" x14ac:dyDescent="0.25">
      <c r="A83" t="s">
        <v>206</v>
      </c>
      <c r="B83" s="3" t="s">
        <v>3</v>
      </c>
      <c r="C83" s="2" t="s">
        <v>2</v>
      </c>
      <c r="D83" s="2" t="s">
        <v>601</v>
      </c>
      <c r="E83" s="2" t="s">
        <v>215</v>
      </c>
      <c r="F83" s="20" t="s">
        <v>173</v>
      </c>
      <c r="G83" s="2" t="s">
        <v>607</v>
      </c>
      <c r="H83" s="2" t="s">
        <v>605</v>
      </c>
      <c r="I83" s="2" t="s">
        <v>602</v>
      </c>
      <c r="J83" s="2" t="s">
        <v>215</v>
      </c>
      <c r="K83" t="s">
        <v>184</v>
      </c>
      <c r="L83" s="1" t="s">
        <v>0</v>
      </c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</row>
    <row r="84" spans="1:36" x14ac:dyDescent="0.25">
      <c r="A84" t="s">
        <v>207</v>
      </c>
      <c r="B84" s="3" t="s">
        <v>3</v>
      </c>
      <c r="C84" s="2" t="s">
        <v>2</v>
      </c>
      <c r="D84" s="2" t="s">
        <v>601</v>
      </c>
      <c r="E84" s="2" t="s">
        <v>215</v>
      </c>
      <c r="F84" s="20" t="s">
        <v>174</v>
      </c>
      <c r="G84" s="2" t="s">
        <v>607</v>
      </c>
      <c r="H84" s="2" t="s">
        <v>605</v>
      </c>
      <c r="I84" s="2" t="s">
        <v>602</v>
      </c>
      <c r="J84" s="2" t="s">
        <v>215</v>
      </c>
      <c r="K84" t="s">
        <v>185</v>
      </c>
      <c r="L84" s="1" t="s">
        <v>0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</row>
    <row r="85" spans="1:36" x14ac:dyDescent="0.25">
      <c r="A85" t="s">
        <v>208</v>
      </c>
      <c r="B85" s="3" t="s">
        <v>3</v>
      </c>
      <c r="C85" s="2" t="s">
        <v>2</v>
      </c>
      <c r="D85" s="2" t="s">
        <v>601</v>
      </c>
      <c r="E85" s="2" t="s">
        <v>215</v>
      </c>
      <c r="F85" s="20" t="s">
        <v>175</v>
      </c>
      <c r="G85" s="2" t="s">
        <v>607</v>
      </c>
      <c r="H85" s="2" t="s">
        <v>605</v>
      </c>
      <c r="I85" s="2" t="s">
        <v>602</v>
      </c>
      <c r="J85" s="2" t="s">
        <v>215</v>
      </c>
      <c r="K85" t="s">
        <v>186</v>
      </c>
      <c r="L85" s="1" t="s">
        <v>0</v>
      </c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</row>
    <row r="86" spans="1:36" x14ac:dyDescent="0.25">
      <c r="A86" t="s">
        <v>209</v>
      </c>
      <c r="B86" s="3" t="s">
        <v>3</v>
      </c>
      <c r="C86" s="2" t="s">
        <v>2</v>
      </c>
      <c r="D86" s="2" t="s">
        <v>601</v>
      </c>
      <c r="E86" s="2" t="s">
        <v>215</v>
      </c>
      <c r="F86" s="20" t="s">
        <v>176</v>
      </c>
      <c r="G86" s="2" t="s">
        <v>607</v>
      </c>
      <c r="H86" s="2" t="s">
        <v>605</v>
      </c>
      <c r="I86" s="2" t="s">
        <v>602</v>
      </c>
      <c r="J86" s="2" t="s">
        <v>215</v>
      </c>
      <c r="K86" t="s">
        <v>187</v>
      </c>
      <c r="L86" s="1" t="s">
        <v>0</v>
      </c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</row>
    <row r="87" spans="1:36" x14ac:dyDescent="0.25">
      <c r="A87" t="s">
        <v>210</v>
      </c>
      <c r="B87" s="3" t="s">
        <v>3</v>
      </c>
      <c r="C87" s="2" t="s">
        <v>2</v>
      </c>
      <c r="D87" s="2" t="s">
        <v>601</v>
      </c>
      <c r="E87" s="2" t="s">
        <v>215</v>
      </c>
      <c r="F87" s="20" t="s">
        <v>177</v>
      </c>
      <c r="G87" s="2" t="s">
        <v>607</v>
      </c>
      <c r="H87" s="2" t="s">
        <v>605</v>
      </c>
      <c r="I87" s="2" t="s">
        <v>602</v>
      </c>
      <c r="J87" s="2" t="s">
        <v>215</v>
      </c>
      <c r="K87" t="s">
        <v>188</v>
      </c>
      <c r="L87" s="1" t="s">
        <v>0</v>
      </c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</row>
    <row r="88" spans="1:36" x14ac:dyDescent="0.25">
      <c r="A88" t="s">
        <v>211</v>
      </c>
      <c r="B88" s="3" t="s">
        <v>3</v>
      </c>
      <c r="C88" s="2" t="s">
        <v>2</v>
      </c>
      <c r="D88" s="2" t="s">
        <v>601</v>
      </c>
      <c r="E88" s="2" t="s">
        <v>215</v>
      </c>
      <c r="F88" s="20" t="s">
        <v>178</v>
      </c>
      <c r="G88" s="2" t="s">
        <v>607</v>
      </c>
      <c r="H88" s="2" t="s">
        <v>605</v>
      </c>
      <c r="I88" s="2" t="s">
        <v>602</v>
      </c>
      <c r="J88" s="2" t="s">
        <v>215</v>
      </c>
      <c r="K88" t="s">
        <v>189</v>
      </c>
      <c r="L88" s="1" t="s">
        <v>0</v>
      </c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</row>
    <row r="89" spans="1:36" x14ac:dyDescent="0.25">
      <c r="A89" t="s">
        <v>212</v>
      </c>
      <c r="B89" s="3" t="s">
        <v>3</v>
      </c>
      <c r="C89" s="2" t="s">
        <v>2</v>
      </c>
      <c r="D89" s="2" t="s">
        <v>601</v>
      </c>
      <c r="E89" s="2" t="s">
        <v>215</v>
      </c>
      <c r="F89" s="20" t="s">
        <v>179</v>
      </c>
      <c r="G89" s="2" t="s">
        <v>607</v>
      </c>
      <c r="H89" s="2" t="s">
        <v>605</v>
      </c>
      <c r="I89" s="2" t="s">
        <v>602</v>
      </c>
      <c r="J89" s="2" t="s">
        <v>215</v>
      </c>
      <c r="K89" t="s">
        <v>190</v>
      </c>
      <c r="L89" s="1" t="s">
        <v>0</v>
      </c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</row>
    <row r="90" spans="1:36" x14ac:dyDescent="0.25">
      <c r="A90" t="s">
        <v>213</v>
      </c>
      <c r="B90" s="3" t="s">
        <v>3</v>
      </c>
      <c r="C90" s="2" t="s">
        <v>2</v>
      </c>
      <c r="D90" s="2" t="s">
        <v>601</v>
      </c>
      <c r="E90" s="2" t="s">
        <v>215</v>
      </c>
      <c r="F90" s="20" t="s">
        <v>180</v>
      </c>
      <c r="G90" s="2" t="s">
        <v>607</v>
      </c>
      <c r="H90" s="2" t="s">
        <v>605</v>
      </c>
      <c r="I90" s="2" t="s">
        <v>602</v>
      </c>
      <c r="J90" s="2" t="s">
        <v>215</v>
      </c>
      <c r="K90" t="s">
        <v>191</v>
      </c>
      <c r="L90" s="1" t="s">
        <v>0</v>
      </c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</row>
    <row r="91" spans="1:36" x14ac:dyDescent="0.25">
      <c r="A91" t="s">
        <v>214</v>
      </c>
      <c r="B91" s="3" t="s">
        <v>3</v>
      </c>
      <c r="C91" s="2" t="s">
        <v>2</v>
      </c>
      <c r="D91" s="2" t="s">
        <v>601</v>
      </c>
      <c r="E91" s="2" t="s">
        <v>215</v>
      </c>
      <c r="F91" s="20" t="s">
        <v>181</v>
      </c>
      <c r="G91" s="2" t="s">
        <v>607</v>
      </c>
      <c r="H91" s="2" t="s">
        <v>605</v>
      </c>
      <c r="I91" s="2" t="s">
        <v>602</v>
      </c>
      <c r="J91" s="2" t="s">
        <v>215</v>
      </c>
      <c r="K91" t="s">
        <v>192</v>
      </c>
      <c r="L91" s="1" t="s">
        <v>0</v>
      </c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</row>
    <row r="92" spans="1:36" x14ac:dyDescent="0.25">
      <c r="A92" t="s">
        <v>236</v>
      </c>
      <c r="B92" s="3" t="s">
        <v>3</v>
      </c>
      <c r="C92" s="2" t="s">
        <v>2</v>
      </c>
      <c r="D92" s="2" t="s">
        <v>601</v>
      </c>
      <c r="E92" s="2" t="s">
        <v>256</v>
      </c>
      <c r="F92" s="20" t="s">
        <v>160</v>
      </c>
      <c r="G92" s="2" t="s">
        <v>607</v>
      </c>
      <c r="H92" s="2" t="s">
        <v>605</v>
      </c>
      <c r="I92" s="2" t="s">
        <v>603</v>
      </c>
      <c r="J92" s="2" t="s">
        <v>256</v>
      </c>
      <c r="K92" t="s">
        <v>216</v>
      </c>
      <c r="L92" s="1" t="s">
        <v>0</v>
      </c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</row>
    <row r="93" spans="1:36" x14ac:dyDescent="0.25">
      <c r="A93" t="s">
        <v>237</v>
      </c>
      <c r="B93" s="3" t="s">
        <v>3</v>
      </c>
      <c r="C93" s="2" t="s">
        <v>2</v>
      </c>
      <c r="D93" s="2" t="s">
        <v>601</v>
      </c>
      <c r="E93" s="2" t="s">
        <v>256</v>
      </c>
      <c r="F93" s="20" t="s">
        <v>161</v>
      </c>
      <c r="G93" s="2" t="s">
        <v>607</v>
      </c>
      <c r="H93" s="2" t="s">
        <v>605</v>
      </c>
      <c r="I93" s="2" t="s">
        <v>603</v>
      </c>
      <c r="J93" s="2" t="s">
        <v>256</v>
      </c>
      <c r="K93" t="s">
        <v>217</v>
      </c>
      <c r="L93" s="1" t="s">
        <v>0</v>
      </c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</row>
    <row r="94" spans="1:36" x14ac:dyDescent="0.25">
      <c r="A94" t="s">
        <v>238</v>
      </c>
      <c r="B94" s="3" t="s">
        <v>3</v>
      </c>
      <c r="C94" s="2" t="s">
        <v>2</v>
      </c>
      <c r="D94" s="2" t="s">
        <v>601</v>
      </c>
      <c r="E94" s="2" t="s">
        <v>256</v>
      </c>
      <c r="F94" s="20" t="s">
        <v>162</v>
      </c>
      <c r="G94" s="2" t="s">
        <v>607</v>
      </c>
      <c r="H94" s="2" t="s">
        <v>605</v>
      </c>
      <c r="I94" s="2" t="s">
        <v>603</v>
      </c>
      <c r="J94" s="2" t="s">
        <v>256</v>
      </c>
      <c r="K94" t="s">
        <v>218</v>
      </c>
      <c r="L94" s="1" t="s">
        <v>0</v>
      </c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</row>
    <row r="95" spans="1:36" x14ac:dyDescent="0.25">
      <c r="A95" t="s">
        <v>239</v>
      </c>
      <c r="B95" s="3" t="s">
        <v>3</v>
      </c>
      <c r="C95" s="2" t="s">
        <v>2</v>
      </c>
      <c r="D95" s="2" t="s">
        <v>601</v>
      </c>
      <c r="E95" s="2" t="s">
        <v>256</v>
      </c>
      <c r="F95" s="20" t="s">
        <v>163</v>
      </c>
      <c r="G95" s="2" t="s">
        <v>607</v>
      </c>
      <c r="H95" s="2" t="s">
        <v>605</v>
      </c>
      <c r="I95" s="2" t="s">
        <v>603</v>
      </c>
      <c r="J95" s="2" t="s">
        <v>256</v>
      </c>
      <c r="K95" t="s">
        <v>219</v>
      </c>
      <c r="L95" s="1" t="s">
        <v>0</v>
      </c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</row>
    <row r="96" spans="1:36" x14ac:dyDescent="0.25">
      <c r="A96" t="s">
        <v>240</v>
      </c>
      <c r="B96" s="3" t="s">
        <v>3</v>
      </c>
      <c r="C96" s="2" t="s">
        <v>2</v>
      </c>
      <c r="D96" s="2" t="s">
        <v>601</v>
      </c>
      <c r="E96" s="2" t="s">
        <v>256</v>
      </c>
      <c r="F96" s="20" t="s">
        <v>164</v>
      </c>
      <c r="G96" s="2" t="s">
        <v>607</v>
      </c>
      <c r="H96" s="2" t="s">
        <v>605</v>
      </c>
      <c r="I96" s="2" t="s">
        <v>603</v>
      </c>
      <c r="J96" s="2" t="s">
        <v>256</v>
      </c>
      <c r="K96" t="s">
        <v>220</v>
      </c>
      <c r="L96" s="1" t="s">
        <v>0</v>
      </c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</row>
    <row r="97" spans="1:36" x14ac:dyDescent="0.25">
      <c r="A97" t="s">
        <v>241</v>
      </c>
      <c r="B97" s="3" t="s">
        <v>3</v>
      </c>
      <c r="C97" s="2" t="s">
        <v>2</v>
      </c>
      <c r="D97" s="2" t="s">
        <v>601</v>
      </c>
      <c r="E97" s="2" t="s">
        <v>256</v>
      </c>
      <c r="F97" s="20" t="s">
        <v>165</v>
      </c>
      <c r="G97" s="2" t="s">
        <v>607</v>
      </c>
      <c r="H97" s="2" t="s">
        <v>605</v>
      </c>
      <c r="I97" s="2" t="s">
        <v>603</v>
      </c>
      <c r="J97" s="2" t="s">
        <v>256</v>
      </c>
      <c r="K97" t="s">
        <v>221</v>
      </c>
      <c r="L97" s="1" t="s">
        <v>0</v>
      </c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</row>
    <row r="98" spans="1:36" x14ac:dyDescent="0.25">
      <c r="A98" t="s">
        <v>242</v>
      </c>
      <c r="B98" s="3" t="s">
        <v>3</v>
      </c>
      <c r="C98" s="2" t="s">
        <v>2</v>
      </c>
      <c r="D98" s="2" t="s">
        <v>601</v>
      </c>
      <c r="E98" s="2" t="s">
        <v>256</v>
      </c>
      <c r="F98" s="20" t="s">
        <v>166</v>
      </c>
      <c r="G98" s="2" t="s">
        <v>607</v>
      </c>
      <c r="H98" s="2" t="s">
        <v>605</v>
      </c>
      <c r="I98" s="2" t="s">
        <v>603</v>
      </c>
      <c r="J98" s="2" t="s">
        <v>256</v>
      </c>
      <c r="K98" t="s">
        <v>222</v>
      </c>
      <c r="L98" s="1" t="s">
        <v>0</v>
      </c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</row>
    <row r="99" spans="1:36" x14ac:dyDescent="0.25">
      <c r="A99" t="s">
        <v>243</v>
      </c>
      <c r="B99" s="3" t="s">
        <v>3</v>
      </c>
      <c r="C99" s="2" t="s">
        <v>2</v>
      </c>
      <c r="D99" s="2" t="s">
        <v>601</v>
      </c>
      <c r="E99" s="2" t="s">
        <v>256</v>
      </c>
      <c r="F99" s="20" t="s">
        <v>167</v>
      </c>
      <c r="G99" s="2" t="s">
        <v>607</v>
      </c>
      <c r="H99" s="2" t="s">
        <v>605</v>
      </c>
      <c r="I99" s="2" t="s">
        <v>603</v>
      </c>
      <c r="J99" s="2" t="s">
        <v>256</v>
      </c>
      <c r="K99" t="s">
        <v>223</v>
      </c>
      <c r="L99" s="1" t="s">
        <v>0</v>
      </c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</row>
    <row r="100" spans="1:36" x14ac:dyDescent="0.25">
      <c r="A100" t="s">
        <v>244</v>
      </c>
      <c r="B100" s="3" t="s">
        <v>3</v>
      </c>
      <c r="C100" s="2" t="s">
        <v>2</v>
      </c>
      <c r="D100" s="2" t="s">
        <v>601</v>
      </c>
      <c r="E100" s="2" t="s">
        <v>256</v>
      </c>
      <c r="F100" s="20" t="s">
        <v>168</v>
      </c>
      <c r="G100" s="2" t="s">
        <v>607</v>
      </c>
      <c r="H100" s="2" t="s">
        <v>605</v>
      </c>
      <c r="I100" s="2" t="s">
        <v>603</v>
      </c>
      <c r="J100" s="2" t="s">
        <v>256</v>
      </c>
      <c r="K100" t="s">
        <v>224</v>
      </c>
      <c r="L100" s="1" t="s">
        <v>0</v>
      </c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</row>
    <row r="101" spans="1:36" x14ac:dyDescent="0.25">
      <c r="A101" t="s">
        <v>245</v>
      </c>
      <c r="B101" s="3" t="s">
        <v>3</v>
      </c>
      <c r="C101" s="2" t="s">
        <v>2</v>
      </c>
      <c r="D101" s="2" t="s">
        <v>601</v>
      </c>
      <c r="E101" s="2" t="s">
        <v>256</v>
      </c>
      <c r="F101" s="20" t="s">
        <v>169</v>
      </c>
      <c r="G101" s="2" t="s">
        <v>607</v>
      </c>
      <c r="H101" s="2" t="s">
        <v>605</v>
      </c>
      <c r="I101" s="2" t="s">
        <v>603</v>
      </c>
      <c r="J101" s="2" t="s">
        <v>256</v>
      </c>
      <c r="K101" t="s">
        <v>225</v>
      </c>
      <c r="L101" s="1" t="s">
        <v>0</v>
      </c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</row>
    <row r="102" spans="1:36" x14ac:dyDescent="0.25">
      <c r="A102" t="s">
        <v>246</v>
      </c>
      <c r="B102" s="3" t="s">
        <v>3</v>
      </c>
      <c r="C102" s="2" t="s">
        <v>2</v>
      </c>
      <c r="D102" s="2" t="s">
        <v>601</v>
      </c>
      <c r="E102" s="2" t="s">
        <v>256</v>
      </c>
      <c r="F102" s="20" t="s">
        <v>171</v>
      </c>
      <c r="G102" s="2" t="s">
        <v>607</v>
      </c>
      <c r="H102" s="2" t="s">
        <v>605</v>
      </c>
      <c r="I102" s="2" t="s">
        <v>603</v>
      </c>
      <c r="J102" s="2" t="s">
        <v>256</v>
      </c>
      <c r="K102" t="s">
        <v>226</v>
      </c>
      <c r="L102" s="1" t="s">
        <v>0</v>
      </c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</row>
    <row r="103" spans="1:36" x14ac:dyDescent="0.25">
      <c r="A103" t="s">
        <v>247</v>
      </c>
      <c r="B103" s="3" t="s">
        <v>3</v>
      </c>
      <c r="C103" s="2" t="s">
        <v>2</v>
      </c>
      <c r="D103" s="2" t="s">
        <v>601</v>
      </c>
      <c r="E103" s="2" t="s">
        <v>256</v>
      </c>
      <c r="F103" s="20" t="s">
        <v>172</v>
      </c>
      <c r="G103" s="2" t="s">
        <v>607</v>
      </c>
      <c r="H103" s="2" t="s">
        <v>605</v>
      </c>
      <c r="I103" s="2" t="s">
        <v>603</v>
      </c>
      <c r="J103" s="2" t="s">
        <v>256</v>
      </c>
      <c r="K103" t="s">
        <v>227</v>
      </c>
      <c r="L103" s="1" t="s">
        <v>0</v>
      </c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</row>
    <row r="104" spans="1:36" x14ac:dyDescent="0.25">
      <c r="A104" t="s">
        <v>248</v>
      </c>
      <c r="B104" s="3" t="s">
        <v>3</v>
      </c>
      <c r="C104" s="2" t="s">
        <v>2</v>
      </c>
      <c r="D104" s="2" t="s">
        <v>601</v>
      </c>
      <c r="E104" s="2" t="s">
        <v>256</v>
      </c>
      <c r="F104" s="20" t="s">
        <v>173</v>
      </c>
      <c r="G104" s="2" t="s">
        <v>607</v>
      </c>
      <c r="H104" s="2" t="s">
        <v>605</v>
      </c>
      <c r="I104" s="2" t="s">
        <v>603</v>
      </c>
      <c r="J104" s="2" t="s">
        <v>256</v>
      </c>
      <c r="K104" t="s">
        <v>228</v>
      </c>
      <c r="L104" s="1" t="s">
        <v>0</v>
      </c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</row>
    <row r="105" spans="1:36" x14ac:dyDescent="0.25">
      <c r="A105" t="s">
        <v>249</v>
      </c>
      <c r="B105" s="3" t="s">
        <v>3</v>
      </c>
      <c r="C105" s="2" t="s">
        <v>2</v>
      </c>
      <c r="D105" s="2" t="s">
        <v>601</v>
      </c>
      <c r="E105" s="2" t="s">
        <v>256</v>
      </c>
      <c r="F105" s="20" t="s">
        <v>174</v>
      </c>
      <c r="G105" s="2" t="s">
        <v>607</v>
      </c>
      <c r="H105" s="2" t="s">
        <v>605</v>
      </c>
      <c r="I105" s="2" t="s">
        <v>603</v>
      </c>
      <c r="J105" s="2" t="s">
        <v>256</v>
      </c>
      <c r="K105" t="s">
        <v>229</v>
      </c>
      <c r="L105" s="1" t="s">
        <v>0</v>
      </c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</row>
    <row r="106" spans="1:36" x14ac:dyDescent="0.25">
      <c r="A106" t="s">
        <v>250</v>
      </c>
      <c r="B106" s="3" t="s">
        <v>3</v>
      </c>
      <c r="C106" s="2" t="s">
        <v>2</v>
      </c>
      <c r="D106" s="2" t="s">
        <v>601</v>
      </c>
      <c r="E106" s="2" t="s">
        <v>256</v>
      </c>
      <c r="F106" s="20" t="s">
        <v>175</v>
      </c>
      <c r="G106" s="2" t="s">
        <v>607</v>
      </c>
      <c r="H106" s="2" t="s">
        <v>605</v>
      </c>
      <c r="I106" s="2" t="s">
        <v>603</v>
      </c>
      <c r="J106" s="2" t="s">
        <v>256</v>
      </c>
      <c r="K106" t="s">
        <v>230</v>
      </c>
      <c r="L106" s="1" t="s">
        <v>0</v>
      </c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</row>
    <row r="107" spans="1:36" x14ac:dyDescent="0.25">
      <c r="A107" t="s">
        <v>251</v>
      </c>
      <c r="B107" s="3" t="s">
        <v>3</v>
      </c>
      <c r="C107" s="2" t="s">
        <v>2</v>
      </c>
      <c r="D107" s="2" t="s">
        <v>601</v>
      </c>
      <c r="E107" s="2" t="s">
        <v>256</v>
      </c>
      <c r="F107" s="20" t="s">
        <v>176</v>
      </c>
      <c r="G107" s="2" t="s">
        <v>607</v>
      </c>
      <c r="H107" s="2" t="s">
        <v>605</v>
      </c>
      <c r="I107" s="2" t="s">
        <v>603</v>
      </c>
      <c r="J107" s="2" t="s">
        <v>256</v>
      </c>
      <c r="K107" t="s">
        <v>231</v>
      </c>
      <c r="L107" s="1" t="s">
        <v>0</v>
      </c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</row>
    <row r="108" spans="1:36" x14ac:dyDescent="0.25">
      <c r="A108" t="s">
        <v>252</v>
      </c>
      <c r="B108" s="3" t="s">
        <v>3</v>
      </c>
      <c r="C108" s="2" t="s">
        <v>2</v>
      </c>
      <c r="D108" s="2" t="s">
        <v>601</v>
      </c>
      <c r="E108" s="2" t="s">
        <v>256</v>
      </c>
      <c r="F108" s="20" t="s">
        <v>177</v>
      </c>
      <c r="G108" s="2" t="s">
        <v>607</v>
      </c>
      <c r="H108" s="2" t="s">
        <v>605</v>
      </c>
      <c r="I108" s="2" t="s">
        <v>603</v>
      </c>
      <c r="J108" s="2" t="s">
        <v>256</v>
      </c>
      <c r="K108" t="s">
        <v>232</v>
      </c>
      <c r="L108" s="1" t="s">
        <v>0</v>
      </c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</row>
    <row r="109" spans="1:36" x14ac:dyDescent="0.25">
      <c r="A109" t="s">
        <v>253</v>
      </c>
      <c r="B109" s="3" t="s">
        <v>3</v>
      </c>
      <c r="C109" s="2" t="s">
        <v>2</v>
      </c>
      <c r="D109" s="2" t="s">
        <v>601</v>
      </c>
      <c r="E109" s="2" t="s">
        <v>256</v>
      </c>
      <c r="F109" s="20" t="s">
        <v>178</v>
      </c>
      <c r="G109" s="2" t="s">
        <v>607</v>
      </c>
      <c r="H109" s="2" t="s">
        <v>605</v>
      </c>
      <c r="I109" s="2" t="s">
        <v>603</v>
      </c>
      <c r="J109" s="2" t="s">
        <v>256</v>
      </c>
      <c r="K109" t="s">
        <v>233</v>
      </c>
      <c r="L109" s="1" t="s">
        <v>0</v>
      </c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</row>
    <row r="110" spans="1:36" x14ac:dyDescent="0.25">
      <c r="A110" t="s">
        <v>254</v>
      </c>
      <c r="B110" s="3" t="s">
        <v>3</v>
      </c>
      <c r="C110" s="2" t="s">
        <v>2</v>
      </c>
      <c r="D110" s="2" t="s">
        <v>601</v>
      </c>
      <c r="E110" s="2" t="s">
        <v>256</v>
      </c>
      <c r="F110" s="20" t="s">
        <v>179</v>
      </c>
      <c r="G110" s="2" t="s">
        <v>607</v>
      </c>
      <c r="H110" s="2" t="s">
        <v>605</v>
      </c>
      <c r="I110" s="2" t="s">
        <v>603</v>
      </c>
      <c r="J110" s="2" t="s">
        <v>256</v>
      </c>
      <c r="K110" t="s">
        <v>234</v>
      </c>
      <c r="L110" s="1" t="s">
        <v>0</v>
      </c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</row>
    <row r="111" spans="1:36" x14ac:dyDescent="0.25">
      <c r="A111" t="s">
        <v>255</v>
      </c>
      <c r="B111" s="3" t="s">
        <v>3</v>
      </c>
      <c r="C111" s="2" t="s">
        <v>2</v>
      </c>
      <c r="D111" s="2" t="s">
        <v>601</v>
      </c>
      <c r="E111" s="2" t="s">
        <v>256</v>
      </c>
      <c r="F111" s="20" t="s">
        <v>180</v>
      </c>
      <c r="G111" s="2" t="s">
        <v>607</v>
      </c>
      <c r="H111" s="2" t="s">
        <v>605</v>
      </c>
      <c r="I111" s="2" t="s">
        <v>603</v>
      </c>
      <c r="J111" s="2" t="s">
        <v>256</v>
      </c>
      <c r="K111" t="s">
        <v>235</v>
      </c>
      <c r="L111" s="1" t="s">
        <v>0</v>
      </c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</row>
    <row r="112" spans="1:36" x14ac:dyDescent="0.25">
      <c r="A112" t="s">
        <v>279</v>
      </c>
      <c r="B112" s="3" t="s">
        <v>3</v>
      </c>
      <c r="C112" s="2" t="s">
        <v>2</v>
      </c>
      <c r="D112" s="2" t="s">
        <v>601</v>
      </c>
      <c r="E112" s="2" t="s">
        <v>301</v>
      </c>
      <c r="F112" s="20" t="s">
        <v>160</v>
      </c>
      <c r="G112" s="2" t="s">
        <v>607</v>
      </c>
      <c r="H112" s="2" t="s">
        <v>605</v>
      </c>
      <c r="I112" s="2" t="s">
        <v>602</v>
      </c>
      <c r="J112" s="2" t="s">
        <v>301</v>
      </c>
      <c r="K112" t="s">
        <v>257</v>
      </c>
      <c r="L112" s="1" t="s">
        <v>0</v>
      </c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</row>
    <row r="113" spans="1:36" x14ac:dyDescent="0.25">
      <c r="A113" t="s">
        <v>280</v>
      </c>
      <c r="B113" s="3" t="s">
        <v>3</v>
      </c>
      <c r="C113" s="2" t="s">
        <v>2</v>
      </c>
      <c r="D113" s="2" t="s">
        <v>601</v>
      </c>
      <c r="E113" s="2" t="s">
        <v>301</v>
      </c>
      <c r="F113" s="20" t="s">
        <v>161</v>
      </c>
      <c r="G113" s="2" t="s">
        <v>607</v>
      </c>
      <c r="H113" s="2" t="s">
        <v>605</v>
      </c>
      <c r="I113" s="2" t="s">
        <v>602</v>
      </c>
      <c r="J113" s="2" t="s">
        <v>301</v>
      </c>
      <c r="K113" t="s">
        <v>258</v>
      </c>
      <c r="L113" s="1" t="s">
        <v>0</v>
      </c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</row>
    <row r="114" spans="1:36" x14ac:dyDescent="0.25">
      <c r="A114" t="s">
        <v>281</v>
      </c>
      <c r="B114" s="3" t="s">
        <v>3</v>
      </c>
      <c r="C114" s="2" t="s">
        <v>2</v>
      </c>
      <c r="D114" s="2" t="s">
        <v>601</v>
      </c>
      <c r="E114" s="2" t="s">
        <v>301</v>
      </c>
      <c r="F114" s="20" t="s">
        <v>162</v>
      </c>
      <c r="G114" s="2" t="s">
        <v>607</v>
      </c>
      <c r="H114" s="2" t="s">
        <v>605</v>
      </c>
      <c r="I114" s="2" t="s">
        <v>602</v>
      </c>
      <c r="J114" s="2" t="s">
        <v>301</v>
      </c>
      <c r="K114" t="s">
        <v>259</v>
      </c>
      <c r="L114" s="1" t="s">
        <v>0</v>
      </c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</row>
    <row r="115" spans="1:36" x14ac:dyDescent="0.25">
      <c r="A115" t="s">
        <v>282</v>
      </c>
      <c r="B115" s="3" t="s">
        <v>3</v>
      </c>
      <c r="C115" s="2" t="s">
        <v>2</v>
      </c>
      <c r="D115" s="2" t="s">
        <v>601</v>
      </c>
      <c r="E115" s="2" t="s">
        <v>301</v>
      </c>
      <c r="F115" s="20" t="s">
        <v>163</v>
      </c>
      <c r="G115" s="2" t="s">
        <v>607</v>
      </c>
      <c r="H115" s="2" t="s">
        <v>605</v>
      </c>
      <c r="I115" s="2" t="s">
        <v>602</v>
      </c>
      <c r="J115" s="2" t="s">
        <v>301</v>
      </c>
      <c r="K115" t="s">
        <v>260</v>
      </c>
      <c r="L115" s="1" t="s">
        <v>0</v>
      </c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</row>
    <row r="116" spans="1:36" x14ac:dyDescent="0.25">
      <c r="A116" t="s">
        <v>283</v>
      </c>
      <c r="B116" s="3" t="s">
        <v>3</v>
      </c>
      <c r="C116" s="2" t="s">
        <v>2</v>
      </c>
      <c r="D116" s="2" t="s">
        <v>601</v>
      </c>
      <c r="E116" s="2" t="s">
        <v>301</v>
      </c>
      <c r="F116" s="20" t="s">
        <v>164</v>
      </c>
      <c r="G116" s="2" t="s">
        <v>607</v>
      </c>
      <c r="H116" s="2" t="s">
        <v>605</v>
      </c>
      <c r="I116" s="2" t="s">
        <v>602</v>
      </c>
      <c r="J116" s="2" t="s">
        <v>301</v>
      </c>
      <c r="K116" t="s">
        <v>261</v>
      </c>
      <c r="L116" s="1" t="s">
        <v>0</v>
      </c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</row>
    <row r="117" spans="1:36" x14ac:dyDescent="0.25">
      <c r="A117" t="s">
        <v>284</v>
      </c>
      <c r="B117" s="3" t="s">
        <v>3</v>
      </c>
      <c r="C117" s="2" t="s">
        <v>2</v>
      </c>
      <c r="D117" s="2" t="s">
        <v>601</v>
      </c>
      <c r="E117" s="2" t="s">
        <v>301</v>
      </c>
      <c r="F117" s="20" t="s">
        <v>165</v>
      </c>
      <c r="G117" s="2" t="s">
        <v>607</v>
      </c>
      <c r="H117" s="2" t="s">
        <v>605</v>
      </c>
      <c r="I117" s="2" t="s">
        <v>602</v>
      </c>
      <c r="J117" s="2" t="s">
        <v>301</v>
      </c>
      <c r="K117" t="s">
        <v>262</v>
      </c>
      <c r="L117" s="1" t="s">
        <v>0</v>
      </c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</row>
    <row r="118" spans="1:36" x14ac:dyDescent="0.25">
      <c r="A118" t="s">
        <v>285</v>
      </c>
      <c r="B118" s="3" t="s">
        <v>3</v>
      </c>
      <c r="C118" s="2" t="s">
        <v>2</v>
      </c>
      <c r="D118" s="2" t="s">
        <v>601</v>
      </c>
      <c r="E118" s="2" t="s">
        <v>301</v>
      </c>
      <c r="F118" s="20" t="s">
        <v>166</v>
      </c>
      <c r="G118" s="2" t="s">
        <v>607</v>
      </c>
      <c r="H118" s="2" t="s">
        <v>605</v>
      </c>
      <c r="I118" s="2" t="s">
        <v>602</v>
      </c>
      <c r="J118" s="2" t="s">
        <v>301</v>
      </c>
      <c r="K118" t="s">
        <v>263</v>
      </c>
      <c r="L118" s="1" t="s">
        <v>0</v>
      </c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</row>
    <row r="119" spans="1:36" x14ac:dyDescent="0.25">
      <c r="A119" t="s">
        <v>286</v>
      </c>
      <c r="B119" s="3" t="s">
        <v>3</v>
      </c>
      <c r="C119" s="2" t="s">
        <v>2</v>
      </c>
      <c r="D119" s="2" t="s">
        <v>601</v>
      </c>
      <c r="E119" s="2" t="s">
        <v>301</v>
      </c>
      <c r="F119" s="20" t="s">
        <v>167</v>
      </c>
      <c r="G119" s="2" t="s">
        <v>607</v>
      </c>
      <c r="H119" s="2" t="s">
        <v>605</v>
      </c>
      <c r="I119" s="2" t="s">
        <v>602</v>
      </c>
      <c r="J119" s="2" t="s">
        <v>301</v>
      </c>
      <c r="K119" t="s">
        <v>264</v>
      </c>
      <c r="L119" s="1" t="s">
        <v>0</v>
      </c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</row>
    <row r="120" spans="1:36" x14ac:dyDescent="0.25">
      <c r="A120" t="s">
        <v>287</v>
      </c>
      <c r="B120" s="3" t="s">
        <v>3</v>
      </c>
      <c r="C120" s="2" t="s">
        <v>2</v>
      </c>
      <c r="D120" s="2" t="s">
        <v>601</v>
      </c>
      <c r="E120" s="2" t="s">
        <v>301</v>
      </c>
      <c r="F120" s="20" t="s">
        <v>168</v>
      </c>
      <c r="G120" s="2" t="s">
        <v>607</v>
      </c>
      <c r="H120" s="2" t="s">
        <v>605</v>
      </c>
      <c r="I120" s="2" t="s">
        <v>602</v>
      </c>
      <c r="J120" s="2" t="s">
        <v>301</v>
      </c>
      <c r="K120" t="s">
        <v>265</v>
      </c>
      <c r="L120" s="1" t="s">
        <v>0</v>
      </c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</row>
    <row r="121" spans="1:36" x14ac:dyDescent="0.25">
      <c r="A121" t="s">
        <v>288</v>
      </c>
      <c r="B121" s="3" t="s">
        <v>3</v>
      </c>
      <c r="C121" s="2" t="s">
        <v>2</v>
      </c>
      <c r="D121" s="2" t="s">
        <v>601</v>
      </c>
      <c r="E121" s="2" t="s">
        <v>301</v>
      </c>
      <c r="F121" s="20" t="s">
        <v>169</v>
      </c>
      <c r="G121" s="2" t="s">
        <v>607</v>
      </c>
      <c r="H121" s="2" t="s">
        <v>605</v>
      </c>
      <c r="I121" s="2" t="s">
        <v>602</v>
      </c>
      <c r="J121" s="2" t="s">
        <v>301</v>
      </c>
      <c r="K121" t="s">
        <v>266</v>
      </c>
      <c r="L121" s="1" t="s">
        <v>0</v>
      </c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</row>
    <row r="122" spans="1:36" x14ac:dyDescent="0.25">
      <c r="A122" t="s">
        <v>289</v>
      </c>
      <c r="B122" s="3" t="s">
        <v>3</v>
      </c>
      <c r="C122" s="2" t="s">
        <v>2</v>
      </c>
      <c r="D122" s="2" t="s">
        <v>601</v>
      </c>
      <c r="E122" s="2" t="s">
        <v>301</v>
      </c>
      <c r="F122" s="20" t="s">
        <v>170</v>
      </c>
      <c r="G122" s="2" t="s">
        <v>607</v>
      </c>
      <c r="H122" s="2" t="s">
        <v>605</v>
      </c>
      <c r="I122" s="2" t="s">
        <v>602</v>
      </c>
      <c r="J122" s="2" t="s">
        <v>301</v>
      </c>
      <c r="K122" t="s">
        <v>267</v>
      </c>
      <c r="L122" s="1" t="s">
        <v>0</v>
      </c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</row>
    <row r="123" spans="1:36" x14ac:dyDescent="0.25">
      <c r="A123" t="s">
        <v>290</v>
      </c>
      <c r="B123" s="3" t="s">
        <v>3</v>
      </c>
      <c r="C123" s="2" t="s">
        <v>2</v>
      </c>
      <c r="D123" s="2" t="s">
        <v>601</v>
      </c>
      <c r="E123" s="2" t="s">
        <v>301</v>
      </c>
      <c r="F123" s="20" t="s">
        <v>171</v>
      </c>
      <c r="G123" s="2" t="s">
        <v>607</v>
      </c>
      <c r="H123" s="2" t="s">
        <v>605</v>
      </c>
      <c r="I123" s="2" t="s">
        <v>602</v>
      </c>
      <c r="J123" s="2" t="s">
        <v>301</v>
      </c>
      <c r="K123" t="s">
        <v>268</v>
      </c>
      <c r="L123" s="1" t="s">
        <v>0</v>
      </c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</row>
    <row r="124" spans="1:36" x14ac:dyDescent="0.25">
      <c r="A124" t="s">
        <v>291</v>
      </c>
      <c r="B124" s="3" t="s">
        <v>3</v>
      </c>
      <c r="C124" s="2" t="s">
        <v>2</v>
      </c>
      <c r="D124" s="2" t="s">
        <v>601</v>
      </c>
      <c r="E124" s="2" t="s">
        <v>301</v>
      </c>
      <c r="F124" s="20" t="s">
        <v>172</v>
      </c>
      <c r="G124" s="2" t="s">
        <v>607</v>
      </c>
      <c r="H124" s="2" t="s">
        <v>605</v>
      </c>
      <c r="I124" s="2" t="s">
        <v>602</v>
      </c>
      <c r="J124" s="2" t="s">
        <v>301</v>
      </c>
      <c r="K124" t="s">
        <v>269</v>
      </c>
      <c r="L124" s="1" t="s">
        <v>0</v>
      </c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</row>
    <row r="125" spans="1:36" x14ac:dyDescent="0.25">
      <c r="A125" t="s">
        <v>292</v>
      </c>
      <c r="B125" s="3" t="s">
        <v>3</v>
      </c>
      <c r="C125" s="2" t="s">
        <v>2</v>
      </c>
      <c r="D125" s="2" t="s">
        <v>601</v>
      </c>
      <c r="E125" s="2" t="s">
        <v>301</v>
      </c>
      <c r="F125" s="20" t="s">
        <v>173</v>
      </c>
      <c r="G125" s="2" t="s">
        <v>607</v>
      </c>
      <c r="H125" s="2" t="s">
        <v>605</v>
      </c>
      <c r="I125" s="2" t="s">
        <v>602</v>
      </c>
      <c r="J125" s="2" t="s">
        <v>301</v>
      </c>
      <c r="K125" t="s">
        <v>270</v>
      </c>
      <c r="L125" s="1" t="s">
        <v>0</v>
      </c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</row>
    <row r="126" spans="1:36" x14ac:dyDescent="0.25">
      <c r="A126" t="s">
        <v>293</v>
      </c>
      <c r="B126" s="3" t="s">
        <v>3</v>
      </c>
      <c r="C126" s="2" t="s">
        <v>2</v>
      </c>
      <c r="D126" s="2" t="s">
        <v>601</v>
      </c>
      <c r="E126" s="2" t="s">
        <v>301</v>
      </c>
      <c r="F126" s="20" t="s">
        <v>174</v>
      </c>
      <c r="G126" s="2" t="s">
        <v>607</v>
      </c>
      <c r="H126" s="2" t="s">
        <v>605</v>
      </c>
      <c r="I126" s="2" t="s">
        <v>602</v>
      </c>
      <c r="J126" s="2" t="s">
        <v>301</v>
      </c>
      <c r="K126" t="s">
        <v>271</v>
      </c>
      <c r="L126" s="1" t="s">
        <v>0</v>
      </c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</row>
    <row r="127" spans="1:36" x14ac:dyDescent="0.25">
      <c r="A127" t="s">
        <v>294</v>
      </c>
      <c r="B127" s="3" t="s">
        <v>3</v>
      </c>
      <c r="C127" s="2" t="s">
        <v>2</v>
      </c>
      <c r="D127" s="2" t="s">
        <v>601</v>
      </c>
      <c r="E127" s="2" t="s">
        <v>301</v>
      </c>
      <c r="F127" s="20" t="s">
        <v>175</v>
      </c>
      <c r="G127" s="2" t="s">
        <v>607</v>
      </c>
      <c r="H127" s="2" t="s">
        <v>605</v>
      </c>
      <c r="I127" s="2" t="s">
        <v>602</v>
      </c>
      <c r="J127" s="2" t="s">
        <v>301</v>
      </c>
      <c r="K127" t="s">
        <v>272</v>
      </c>
      <c r="L127" s="1" t="s">
        <v>0</v>
      </c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</row>
    <row r="128" spans="1:36" x14ac:dyDescent="0.25">
      <c r="A128" t="s">
        <v>295</v>
      </c>
      <c r="B128" s="3" t="s">
        <v>3</v>
      </c>
      <c r="C128" s="2" t="s">
        <v>2</v>
      </c>
      <c r="D128" s="2" t="s">
        <v>601</v>
      </c>
      <c r="E128" s="2" t="s">
        <v>301</v>
      </c>
      <c r="F128" s="20" t="s">
        <v>176</v>
      </c>
      <c r="G128" s="2" t="s">
        <v>607</v>
      </c>
      <c r="H128" s="2" t="s">
        <v>605</v>
      </c>
      <c r="I128" s="2" t="s">
        <v>602</v>
      </c>
      <c r="J128" s="2" t="s">
        <v>301</v>
      </c>
      <c r="K128" t="s">
        <v>273</v>
      </c>
      <c r="L128" s="1" t="s">
        <v>0</v>
      </c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</row>
    <row r="129" spans="1:36" x14ac:dyDescent="0.25">
      <c r="A129" t="s">
        <v>296</v>
      </c>
      <c r="B129" s="3" t="s">
        <v>3</v>
      </c>
      <c r="C129" s="2" t="s">
        <v>2</v>
      </c>
      <c r="D129" s="2" t="s">
        <v>601</v>
      </c>
      <c r="E129" s="2" t="s">
        <v>301</v>
      </c>
      <c r="F129" s="20" t="s">
        <v>177</v>
      </c>
      <c r="G129" s="2" t="s">
        <v>607</v>
      </c>
      <c r="H129" s="2" t="s">
        <v>605</v>
      </c>
      <c r="I129" s="2" t="s">
        <v>602</v>
      </c>
      <c r="J129" s="2" t="s">
        <v>301</v>
      </c>
      <c r="K129" t="s">
        <v>274</v>
      </c>
      <c r="L129" s="1" t="s">
        <v>0</v>
      </c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</row>
    <row r="130" spans="1:36" x14ac:dyDescent="0.25">
      <c r="A130" t="s">
        <v>297</v>
      </c>
      <c r="B130" s="3" t="s">
        <v>3</v>
      </c>
      <c r="C130" s="2" t="s">
        <v>2</v>
      </c>
      <c r="D130" s="2" t="s">
        <v>601</v>
      </c>
      <c r="E130" s="2" t="s">
        <v>301</v>
      </c>
      <c r="F130" s="20" t="s">
        <v>178</v>
      </c>
      <c r="G130" s="2" t="s">
        <v>607</v>
      </c>
      <c r="H130" s="2" t="s">
        <v>605</v>
      </c>
      <c r="I130" s="2" t="s">
        <v>602</v>
      </c>
      <c r="J130" s="2" t="s">
        <v>301</v>
      </c>
      <c r="K130" t="s">
        <v>275</v>
      </c>
      <c r="L130" s="1" t="s">
        <v>0</v>
      </c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</row>
    <row r="131" spans="1:36" x14ac:dyDescent="0.25">
      <c r="A131" t="s">
        <v>298</v>
      </c>
      <c r="B131" s="3" t="s">
        <v>3</v>
      </c>
      <c r="C131" s="2" t="s">
        <v>2</v>
      </c>
      <c r="D131" s="2" t="s">
        <v>601</v>
      </c>
      <c r="E131" s="2" t="s">
        <v>301</v>
      </c>
      <c r="F131" s="20" t="s">
        <v>179</v>
      </c>
      <c r="G131" s="2" t="s">
        <v>607</v>
      </c>
      <c r="H131" s="2" t="s">
        <v>605</v>
      </c>
      <c r="I131" s="2" t="s">
        <v>602</v>
      </c>
      <c r="J131" s="2" t="s">
        <v>301</v>
      </c>
      <c r="K131" t="s">
        <v>276</v>
      </c>
      <c r="L131" s="1" t="s">
        <v>0</v>
      </c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</row>
    <row r="132" spans="1:36" x14ac:dyDescent="0.25">
      <c r="A132" t="s">
        <v>299</v>
      </c>
      <c r="B132" s="3" t="s">
        <v>3</v>
      </c>
      <c r="C132" s="2" t="s">
        <v>2</v>
      </c>
      <c r="D132" s="2" t="s">
        <v>601</v>
      </c>
      <c r="E132" s="2" t="s">
        <v>301</v>
      </c>
      <c r="F132" s="20" t="s">
        <v>180</v>
      </c>
      <c r="G132" s="2" t="s">
        <v>607</v>
      </c>
      <c r="H132" s="2" t="s">
        <v>605</v>
      </c>
      <c r="I132" s="2" t="s">
        <v>602</v>
      </c>
      <c r="J132" s="2" t="s">
        <v>301</v>
      </c>
      <c r="K132" t="s">
        <v>277</v>
      </c>
      <c r="L132" s="1" t="s">
        <v>0</v>
      </c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</row>
    <row r="133" spans="1:36" x14ac:dyDescent="0.25">
      <c r="A133" t="s">
        <v>300</v>
      </c>
      <c r="B133" s="3" t="s">
        <v>3</v>
      </c>
      <c r="C133" s="2" t="s">
        <v>2</v>
      </c>
      <c r="D133" s="2" t="s">
        <v>601</v>
      </c>
      <c r="E133" s="2" t="s">
        <v>301</v>
      </c>
      <c r="F133" s="20" t="s">
        <v>181</v>
      </c>
      <c r="G133" s="2" t="s">
        <v>607</v>
      </c>
      <c r="H133" s="2" t="s">
        <v>605</v>
      </c>
      <c r="I133" s="2" t="s">
        <v>602</v>
      </c>
      <c r="J133" s="2" t="s">
        <v>301</v>
      </c>
      <c r="K133" t="s">
        <v>278</v>
      </c>
      <c r="L133" s="1" t="s">
        <v>0</v>
      </c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</row>
    <row r="134" spans="1:36" x14ac:dyDescent="0.25">
      <c r="A134" t="s">
        <v>324</v>
      </c>
      <c r="B134" s="3" t="s">
        <v>3</v>
      </c>
      <c r="C134" s="2" t="s">
        <v>2</v>
      </c>
      <c r="D134" s="2" t="s">
        <v>601</v>
      </c>
      <c r="E134" s="2" t="s">
        <v>346</v>
      </c>
      <c r="F134" s="20" t="s">
        <v>160</v>
      </c>
      <c r="G134" s="2" t="s">
        <v>607</v>
      </c>
      <c r="H134" s="2" t="s">
        <v>605</v>
      </c>
      <c r="I134" s="2" t="s">
        <v>602</v>
      </c>
      <c r="J134" s="2" t="s">
        <v>346</v>
      </c>
      <c r="K134" t="s">
        <v>302</v>
      </c>
      <c r="L134" s="1" t="s">
        <v>0</v>
      </c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</row>
    <row r="135" spans="1:36" x14ac:dyDescent="0.25">
      <c r="A135" t="s">
        <v>325</v>
      </c>
      <c r="B135" s="3" t="s">
        <v>3</v>
      </c>
      <c r="C135" s="2" t="s">
        <v>2</v>
      </c>
      <c r="D135" s="2" t="s">
        <v>601</v>
      </c>
      <c r="E135" s="2" t="s">
        <v>346</v>
      </c>
      <c r="F135" s="20" t="s">
        <v>161</v>
      </c>
      <c r="G135" s="2" t="s">
        <v>607</v>
      </c>
      <c r="H135" s="2" t="s">
        <v>605</v>
      </c>
      <c r="I135" s="2" t="s">
        <v>602</v>
      </c>
      <c r="J135" s="2" t="s">
        <v>346</v>
      </c>
      <c r="K135" t="s">
        <v>303</v>
      </c>
      <c r="L135" s="1" t="s">
        <v>0</v>
      </c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</row>
    <row r="136" spans="1:36" x14ac:dyDescent="0.25">
      <c r="A136" t="s">
        <v>326</v>
      </c>
      <c r="B136" s="3" t="s">
        <v>3</v>
      </c>
      <c r="C136" s="2" t="s">
        <v>2</v>
      </c>
      <c r="D136" s="2" t="s">
        <v>601</v>
      </c>
      <c r="E136" s="2" t="s">
        <v>346</v>
      </c>
      <c r="F136" s="20" t="s">
        <v>162</v>
      </c>
      <c r="G136" s="2" t="s">
        <v>607</v>
      </c>
      <c r="H136" s="2" t="s">
        <v>605</v>
      </c>
      <c r="I136" s="2" t="s">
        <v>602</v>
      </c>
      <c r="J136" s="2" t="s">
        <v>346</v>
      </c>
      <c r="K136" t="s">
        <v>304</v>
      </c>
      <c r="L136" s="1" t="s">
        <v>0</v>
      </c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</row>
    <row r="137" spans="1:36" x14ac:dyDescent="0.25">
      <c r="A137" t="s">
        <v>327</v>
      </c>
      <c r="B137" s="3" t="s">
        <v>3</v>
      </c>
      <c r="C137" s="2" t="s">
        <v>2</v>
      </c>
      <c r="D137" s="2" t="s">
        <v>601</v>
      </c>
      <c r="E137" s="2" t="s">
        <v>346</v>
      </c>
      <c r="F137" s="20" t="s">
        <v>163</v>
      </c>
      <c r="G137" s="2" t="s">
        <v>607</v>
      </c>
      <c r="H137" s="2" t="s">
        <v>605</v>
      </c>
      <c r="I137" s="2" t="s">
        <v>602</v>
      </c>
      <c r="J137" s="2" t="s">
        <v>346</v>
      </c>
      <c r="K137" t="s">
        <v>305</v>
      </c>
      <c r="L137" s="1" t="s">
        <v>0</v>
      </c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</row>
    <row r="138" spans="1:36" x14ac:dyDescent="0.25">
      <c r="A138" t="s">
        <v>328</v>
      </c>
      <c r="B138" s="3" t="s">
        <v>3</v>
      </c>
      <c r="C138" s="2" t="s">
        <v>2</v>
      </c>
      <c r="D138" s="2" t="s">
        <v>601</v>
      </c>
      <c r="E138" s="2" t="s">
        <v>346</v>
      </c>
      <c r="F138" s="20" t="s">
        <v>164</v>
      </c>
      <c r="G138" s="2" t="s">
        <v>607</v>
      </c>
      <c r="H138" s="2" t="s">
        <v>605</v>
      </c>
      <c r="I138" s="2" t="s">
        <v>602</v>
      </c>
      <c r="J138" s="2" t="s">
        <v>346</v>
      </c>
      <c r="K138" t="s">
        <v>306</v>
      </c>
      <c r="L138" s="1" t="s">
        <v>0</v>
      </c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</row>
    <row r="139" spans="1:36" x14ac:dyDescent="0.25">
      <c r="A139" t="s">
        <v>329</v>
      </c>
      <c r="B139" s="3" t="s">
        <v>3</v>
      </c>
      <c r="C139" s="2" t="s">
        <v>2</v>
      </c>
      <c r="D139" s="2" t="s">
        <v>601</v>
      </c>
      <c r="E139" s="2" t="s">
        <v>346</v>
      </c>
      <c r="F139" s="20" t="s">
        <v>165</v>
      </c>
      <c r="G139" s="2" t="s">
        <v>607</v>
      </c>
      <c r="H139" s="2" t="s">
        <v>605</v>
      </c>
      <c r="I139" s="2" t="s">
        <v>602</v>
      </c>
      <c r="J139" s="2" t="s">
        <v>346</v>
      </c>
      <c r="K139" t="s">
        <v>307</v>
      </c>
      <c r="L139" s="1" t="s">
        <v>0</v>
      </c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</row>
    <row r="140" spans="1:36" x14ac:dyDescent="0.25">
      <c r="A140" t="s">
        <v>330</v>
      </c>
      <c r="B140" s="3" t="s">
        <v>3</v>
      </c>
      <c r="C140" s="2" t="s">
        <v>2</v>
      </c>
      <c r="D140" s="2" t="s">
        <v>601</v>
      </c>
      <c r="E140" s="2" t="s">
        <v>346</v>
      </c>
      <c r="F140" s="20" t="s">
        <v>166</v>
      </c>
      <c r="G140" s="2" t="s">
        <v>607</v>
      </c>
      <c r="H140" s="2" t="s">
        <v>605</v>
      </c>
      <c r="I140" s="2" t="s">
        <v>602</v>
      </c>
      <c r="J140" s="2" t="s">
        <v>346</v>
      </c>
      <c r="K140" t="s">
        <v>308</v>
      </c>
      <c r="L140" s="1" t="s">
        <v>0</v>
      </c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</row>
    <row r="141" spans="1:36" x14ac:dyDescent="0.25">
      <c r="A141" t="s">
        <v>331</v>
      </c>
      <c r="B141" s="3" t="s">
        <v>3</v>
      </c>
      <c r="C141" s="2" t="s">
        <v>2</v>
      </c>
      <c r="D141" s="2" t="s">
        <v>601</v>
      </c>
      <c r="E141" s="2" t="s">
        <v>346</v>
      </c>
      <c r="F141" s="20" t="s">
        <v>167</v>
      </c>
      <c r="G141" s="2" t="s">
        <v>607</v>
      </c>
      <c r="H141" s="2" t="s">
        <v>605</v>
      </c>
      <c r="I141" s="2" t="s">
        <v>602</v>
      </c>
      <c r="J141" s="2" t="s">
        <v>346</v>
      </c>
      <c r="K141" t="s">
        <v>309</v>
      </c>
      <c r="L141" s="1" t="s">
        <v>0</v>
      </c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</row>
    <row r="142" spans="1:36" x14ac:dyDescent="0.25">
      <c r="A142" t="s">
        <v>332</v>
      </c>
      <c r="B142" s="3" t="s">
        <v>3</v>
      </c>
      <c r="C142" s="2" t="s">
        <v>2</v>
      </c>
      <c r="D142" s="2" t="s">
        <v>601</v>
      </c>
      <c r="E142" s="2" t="s">
        <v>346</v>
      </c>
      <c r="F142" s="20" t="s">
        <v>168</v>
      </c>
      <c r="G142" s="2" t="s">
        <v>607</v>
      </c>
      <c r="H142" s="2" t="s">
        <v>605</v>
      </c>
      <c r="I142" s="2" t="s">
        <v>602</v>
      </c>
      <c r="J142" s="2" t="s">
        <v>346</v>
      </c>
      <c r="K142" t="s">
        <v>310</v>
      </c>
      <c r="L142" s="1" t="s">
        <v>0</v>
      </c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</row>
    <row r="143" spans="1:36" x14ac:dyDescent="0.25">
      <c r="A143" t="s">
        <v>333</v>
      </c>
      <c r="B143" s="3" t="s">
        <v>3</v>
      </c>
      <c r="C143" s="2" t="s">
        <v>2</v>
      </c>
      <c r="D143" s="2" t="s">
        <v>601</v>
      </c>
      <c r="E143" s="2" t="s">
        <v>346</v>
      </c>
      <c r="F143" s="20" t="s">
        <v>169</v>
      </c>
      <c r="G143" s="2" t="s">
        <v>607</v>
      </c>
      <c r="H143" s="2" t="s">
        <v>605</v>
      </c>
      <c r="I143" s="2" t="s">
        <v>602</v>
      </c>
      <c r="J143" s="2" t="s">
        <v>346</v>
      </c>
      <c r="K143" t="s">
        <v>311</v>
      </c>
      <c r="L143" s="1" t="s">
        <v>0</v>
      </c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</row>
    <row r="144" spans="1:36" x14ac:dyDescent="0.25">
      <c r="A144" t="s">
        <v>334</v>
      </c>
      <c r="B144" s="3" t="s">
        <v>3</v>
      </c>
      <c r="C144" s="2" t="s">
        <v>2</v>
      </c>
      <c r="D144" s="2" t="s">
        <v>601</v>
      </c>
      <c r="E144" s="2" t="s">
        <v>346</v>
      </c>
      <c r="F144" s="20" t="s">
        <v>170</v>
      </c>
      <c r="G144" s="2" t="s">
        <v>607</v>
      </c>
      <c r="H144" s="2" t="s">
        <v>605</v>
      </c>
      <c r="I144" s="2" t="s">
        <v>602</v>
      </c>
      <c r="J144" s="2" t="s">
        <v>346</v>
      </c>
      <c r="K144" t="s">
        <v>312</v>
      </c>
      <c r="L144" s="1" t="s">
        <v>0</v>
      </c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</row>
    <row r="145" spans="1:36" x14ac:dyDescent="0.25">
      <c r="A145" t="s">
        <v>335</v>
      </c>
      <c r="B145" s="3" t="s">
        <v>3</v>
      </c>
      <c r="C145" s="2" t="s">
        <v>2</v>
      </c>
      <c r="D145" s="2" t="s">
        <v>601</v>
      </c>
      <c r="E145" s="2" t="s">
        <v>346</v>
      </c>
      <c r="F145" s="20" t="s">
        <v>171</v>
      </c>
      <c r="G145" s="2" t="s">
        <v>607</v>
      </c>
      <c r="H145" s="2" t="s">
        <v>605</v>
      </c>
      <c r="I145" s="2" t="s">
        <v>602</v>
      </c>
      <c r="J145" s="2" t="s">
        <v>346</v>
      </c>
      <c r="K145" t="s">
        <v>313</v>
      </c>
      <c r="L145" s="1" t="s">
        <v>0</v>
      </c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</row>
    <row r="146" spans="1:36" x14ac:dyDescent="0.25">
      <c r="A146" t="s">
        <v>336</v>
      </c>
      <c r="B146" s="3" t="s">
        <v>3</v>
      </c>
      <c r="C146" s="2" t="s">
        <v>2</v>
      </c>
      <c r="D146" s="2" t="s">
        <v>601</v>
      </c>
      <c r="E146" s="2" t="s">
        <v>346</v>
      </c>
      <c r="F146" s="20" t="s">
        <v>172</v>
      </c>
      <c r="G146" s="2" t="s">
        <v>607</v>
      </c>
      <c r="H146" s="2" t="s">
        <v>605</v>
      </c>
      <c r="I146" s="2" t="s">
        <v>602</v>
      </c>
      <c r="J146" s="2" t="s">
        <v>346</v>
      </c>
      <c r="K146" t="s">
        <v>314</v>
      </c>
      <c r="L146" s="1" t="s">
        <v>0</v>
      </c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</row>
    <row r="147" spans="1:36" x14ac:dyDescent="0.25">
      <c r="A147" t="s">
        <v>337</v>
      </c>
      <c r="B147" s="3" t="s">
        <v>3</v>
      </c>
      <c r="C147" s="2" t="s">
        <v>2</v>
      </c>
      <c r="D147" s="2" t="s">
        <v>601</v>
      </c>
      <c r="E147" s="2" t="s">
        <v>346</v>
      </c>
      <c r="F147" s="20" t="s">
        <v>173</v>
      </c>
      <c r="G147" s="2" t="s">
        <v>607</v>
      </c>
      <c r="H147" s="2" t="s">
        <v>605</v>
      </c>
      <c r="I147" s="2" t="s">
        <v>602</v>
      </c>
      <c r="J147" s="2" t="s">
        <v>346</v>
      </c>
      <c r="K147" t="s">
        <v>315</v>
      </c>
      <c r="L147" s="1" t="s">
        <v>0</v>
      </c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</row>
    <row r="148" spans="1:36" x14ac:dyDescent="0.25">
      <c r="A148" t="s">
        <v>338</v>
      </c>
      <c r="B148" s="3" t="s">
        <v>3</v>
      </c>
      <c r="C148" s="2" t="s">
        <v>2</v>
      </c>
      <c r="D148" s="2" t="s">
        <v>601</v>
      </c>
      <c r="E148" s="2" t="s">
        <v>346</v>
      </c>
      <c r="F148" s="20" t="s">
        <v>174</v>
      </c>
      <c r="G148" s="2" t="s">
        <v>607</v>
      </c>
      <c r="H148" s="2" t="s">
        <v>605</v>
      </c>
      <c r="I148" s="2" t="s">
        <v>602</v>
      </c>
      <c r="J148" s="2" t="s">
        <v>346</v>
      </c>
      <c r="K148" t="s">
        <v>316</v>
      </c>
      <c r="L148" s="1" t="s">
        <v>0</v>
      </c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</row>
    <row r="149" spans="1:36" x14ac:dyDescent="0.25">
      <c r="A149" t="s">
        <v>339</v>
      </c>
      <c r="B149" s="3" t="s">
        <v>3</v>
      </c>
      <c r="C149" s="2" t="s">
        <v>2</v>
      </c>
      <c r="D149" s="2" t="s">
        <v>601</v>
      </c>
      <c r="E149" s="2" t="s">
        <v>346</v>
      </c>
      <c r="F149" s="20" t="s">
        <v>175</v>
      </c>
      <c r="G149" s="2" t="s">
        <v>607</v>
      </c>
      <c r="H149" s="2" t="s">
        <v>605</v>
      </c>
      <c r="I149" s="2" t="s">
        <v>602</v>
      </c>
      <c r="J149" s="2" t="s">
        <v>346</v>
      </c>
      <c r="K149" t="s">
        <v>317</v>
      </c>
      <c r="L149" s="1" t="s">
        <v>0</v>
      </c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</row>
    <row r="150" spans="1:36" x14ac:dyDescent="0.25">
      <c r="A150" t="s">
        <v>340</v>
      </c>
      <c r="B150" s="3" t="s">
        <v>3</v>
      </c>
      <c r="C150" s="2" t="s">
        <v>2</v>
      </c>
      <c r="D150" s="2" t="s">
        <v>601</v>
      </c>
      <c r="E150" s="2" t="s">
        <v>346</v>
      </c>
      <c r="F150" s="20" t="s">
        <v>176</v>
      </c>
      <c r="G150" s="2" t="s">
        <v>607</v>
      </c>
      <c r="H150" s="2" t="s">
        <v>605</v>
      </c>
      <c r="I150" s="2" t="s">
        <v>602</v>
      </c>
      <c r="J150" s="2" t="s">
        <v>346</v>
      </c>
      <c r="K150" t="s">
        <v>318</v>
      </c>
      <c r="L150" s="1" t="s">
        <v>0</v>
      </c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</row>
    <row r="151" spans="1:36" x14ac:dyDescent="0.25">
      <c r="A151" t="s">
        <v>341</v>
      </c>
      <c r="B151" s="3" t="s">
        <v>3</v>
      </c>
      <c r="C151" s="2" t="s">
        <v>2</v>
      </c>
      <c r="D151" s="2" t="s">
        <v>601</v>
      </c>
      <c r="E151" s="2" t="s">
        <v>346</v>
      </c>
      <c r="F151" s="20" t="s">
        <v>177</v>
      </c>
      <c r="G151" s="2" t="s">
        <v>607</v>
      </c>
      <c r="H151" s="2" t="s">
        <v>605</v>
      </c>
      <c r="I151" s="2" t="s">
        <v>602</v>
      </c>
      <c r="J151" s="2" t="s">
        <v>346</v>
      </c>
      <c r="K151" t="s">
        <v>319</v>
      </c>
      <c r="L151" s="1" t="s">
        <v>0</v>
      </c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</row>
    <row r="152" spans="1:36" x14ac:dyDescent="0.25">
      <c r="A152" t="s">
        <v>342</v>
      </c>
      <c r="B152" s="3" t="s">
        <v>3</v>
      </c>
      <c r="C152" s="2" t="s">
        <v>2</v>
      </c>
      <c r="D152" s="2" t="s">
        <v>601</v>
      </c>
      <c r="E152" s="2" t="s">
        <v>346</v>
      </c>
      <c r="F152" s="20" t="s">
        <v>178</v>
      </c>
      <c r="G152" s="2" t="s">
        <v>607</v>
      </c>
      <c r="H152" s="2" t="s">
        <v>605</v>
      </c>
      <c r="I152" s="2" t="s">
        <v>602</v>
      </c>
      <c r="J152" s="2" t="s">
        <v>346</v>
      </c>
      <c r="K152" t="s">
        <v>320</v>
      </c>
      <c r="L152" s="1" t="s">
        <v>0</v>
      </c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</row>
    <row r="153" spans="1:36" x14ac:dyDescent="0.25">
      <c r="A153" t="s">
        <v>343</v>
      </c>
      <c r="B153" s="3" t="s">
        <v>3</v>
      </c>
      <c r="C153" s="2" t="s">
        <v>2</v>
      </c>
      <c r="D153" s="2" t="s">
        <v>601</v>
      </c>
      <c r="E153" s="2" t="s">
        <v>346</v>
      </c>
      <c r="F153" s="20" t="s">
        <v>179</v>
      </c>
      <c r="G153" s="2" t="s">
        <v>607</v>
      </c>
      <c r="H153" s="2" t="s">
        <v>605</v>
      </c>
      <c r="I153" s="2" t="s">
        <v>602</v>
      </c>
      <c r="J153" s="2" t="s">
        <v>346</v>
      </c>
      <c r="K153" t="s">
        <v>321</v>
      </c>
      <c r="L153" s="1" t="s">
        <v>0</v>
      </c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</row>
    <row r="154" spans="1:36" x14ac:dyDescent="0.25">
      <c r="A154" t="s">
        <v>344</v>
      </c>
      <c r="B154" s="3" t="s">
        <v>3</v>
      </c>
      <c r="C154" s="2" t="s">
        <v>2</v>
      </c>
      <c r="D154" s="2" t="s">
        <v>601</v>
      </c>
      <c r="E154" s="2" t="s">
        <v>346</v>
      </c>
      <c r="F154" s="20" t="s">
        <v>180</v>
      </c>
      <c r="G154" s="2" t="s">
        <v>607</v>
      </c>
      <c r="H154" s="2" t="s">
        <v>605</v>
      </c>
      <c r="I154" s="2" t="s">
        <v>602</v>
      </c>
      <c r="J154" s="2" t="s">
        <v>346</v>
      </c>
      <c r="K154" t="s">
        <v>322</v>
      </c>
      <c r="L154" s="1" t="s">
        <v>0</v>
      </c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</row>
    <row r="155" spans="1:36" x14ac:dyDescent="0.25">
      <c r="A155" t="s">
        <v>345</v>
      </c>
      <c r="B155" s="3" t="s">
        <v>3</v>
      </c>
      <c r="C155" s="2" t="s">
        <v>2</v>
      </c>
      <c r="D155" s="2" t="s">
        <v>601</v>
      </c>
      <c r="E155" s="2" t="s">
        <v>346</v>
      </c>
      <c r="F155" s="20" t="s">
        <v>181</v>
      </c>
      <c r="G155" s="2" t="s">
        <v>607</v>
      </c>
      <c r="H155" s="2" t="s">
        <v>605</v>
      </c>
      <c r="I155" s="2" t="s">
        <v>602</v>
      </c>
      <c r="J155" s="2" t="s">
        <v>346</v>
      </c>
      <c r="K155" t="s">
        <v>323</v>
      </c>
      <c r="L155" s="1" t="s">
        <v>0</v>
      </c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</row>
    <row r="156" spans="1:36" x14ac:dyDescent="0.25">
      <c r="A156" t="s">
        <v>367</v>
      </c>
      <c r="B156" s="3" t="s">
        <v>3</v>
      </c>
      <c r="C156" s="2" t="s">
        <v>2</v>
      </c>
      <c r="D156" s="2" t="s">
        <v>601</v>
      </c>
      <c r="E156" s="2" t="s">
        <v>387</v>
      </c>
      <c r="F156" s="20" t="s">
        <v>160</v>
      </c>
      <c r="G156" s="2" t="s">
        <v>607</v>
      </c>
      <c r="H156" s="2" t="s">
        <v>605</v>
      </c>
      <c r="I156" s="2" t="s">
        <v>603</v>
      </c>
      <c r="J156" s="2" t="s">
        <v>387</v>
      </c>
      <c r="K156" t="s">
        <v>347</v>
      </c>
      <c r="L156" s="1" t="s">
        <v>0</v>
      </c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</row>
    <row r="157" spans="1:36" x14ac:dyDescent="0.25">
      <c r="A157" t="s">
        <v>368</v>
      </c>
      <c r="B157" s="3" t="s">
        <v>3</v>
      </c>
      <c r="C157" s="2" t="s">
        <v>2</v>
      </c>
      <c r="D157" s="2" t="s">
        <v>601</v>
      </c>
      <c r="E157" s="2" t="s">
        <v>387</v>
      </c>
      <c r="F157" s="20" t="s">
        <v>161</v>
      </c>
      <c r="G157" s="2" t="s">
        <v>607</v>
      </c>
      <c r="H157" s="2" t="s">
        <v>605</v>
      </c>
      <c r="I157" s="2" t="s">
        <v>603</v>
      </c>
      <c r="J157" s="2" t="s">
        <v>387</v>
      </c>
      <c r="K157" t="s">
        <v>348</v>
      </c>
      <c r="L157" s="1" t="s">
        <v>0</v>
      </c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</row>
    <row r="158" spans="1:36" x14ac:dyDescent="0.25">
      <c r="A158" t="s">
        <v>369</v>
      </c>
      <c r="B158" s="3" t="s">
        <v>3</v>
      </c>
      <c r="C158" s="2" t="s">
        <v>2</v>
      </c>
      <c r="D158" s="2" t="s">
        <v>601</v>
      </c>
      <c r="E158" s="2" t="s">
        <v>387</v>
      </c>
      <c r="F158" s="20" t="s">
        <v>162</v>
      </c>
      <c r="G158" s="2" t="s">
        <v>607</v>
      </c>
      <c r="H158" s="2" t="s">
        <v>605</v>
      </c>
      <c r="I158" s="2" t="s">
        <v>603</v>
      </c>
      <c r="J158" s="2" t="s">
        <v>387</v>
      </c>
      <c r="K158" t="s">
        <v>349</v>
      </c>
      <c r="L158" s="1" t="s">
        <v>0</v>
      </c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</row>
    <row r="159" spans="1:36" x14ac:dyDescent="0.25">
      <c r="A159" t="s">
        <v>370</v>
      </c>
      <c r="B159" s="3" t="s">
        <v>3</v>
      </c>
      <c r="C159" s="2" t="s">
        <v>2</v>
      </c>
      <c r="D159" s="2" t="s">
        <v>601</v>
      </c>
      <c r="E159" s="2" t="s">
        <v>387</v>
      </c>
      <c r="F159" s="20" t="s">
        <v>163</v>
      </c>
      <c r="G159" s="2" t="s">
        <v>607</v>
      </c>
      <c r="H159" s="2" t="s">
        <v>605</v>
      </c>
      <c r="I159" s="2" t="s">
        <v>603</v>
      </c>
      <c r="J159" s="2" t="s">
        <v>387</v>
      </c>
      <c r="K159" t="s">
        <v>350</v>
      </c>
      <c r="L159" s="1" t="s">
        <v>0</v>
      </c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</row>
    <row r="160" spans="1:36" x14ac:dyDescent="0.25">
      <c r="A160" t="s">
        <v>371</v>
      </c>
      <c r="B160" s="3" t="s">
        <v>3</v>
      </c>
      <c r="C160" s="2" t="s">
        <v>2</v>
      </c>
      <c r="D160" s="2" t="s">
        <v>601</v>
      </c>
      <c r="E160" s="2" t="s">
        <v>387</v>
      </c>
      <c r="F160" s="20" t="s">
        <v>164</v>
      </c>
      <c r="G160" s="2" t="s">
        <v>607</v>
      </c>
      <c r="H160" s="2" t="s">
        <v>605</v>
      </c>
      <c r="I160" s="2" t="s">
        <v>603</v>
      </c>
      <c r="J160" s="2" t="s">
        <v>387</v>
      </c>
      <c r="K160" t="s">
        <v>351</v>
      </c>
      <c r="L160" s="1" t="s">
        <v>0</v>
      </c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</row>
    <row r="161" spans="1:36" x14ac:dyDescent="0.25">
      <c r="A161" t="s">
        <v>372</v>
      </c>
      <c r="B161" s="3" t="s">
        <v>3</v>
      </c>
      <c r="C161" s="2" t="s">
        <v>2</v>
      </c>
      <c r="D161" s="2" t="s">
        <v>601</v>
      </c>
      <c r="E161" s="2" t="s">
        <v>387</v>
      </c>
      <c r="F161" s="20" t="s">
        <v>165</v>
      </c>
      <c r="G161" s="2" t="s">
        <v>607</v>
      </c>
      <c r="H161" s="2" t="s">
        <v>605</v>
      </c>
      <c r="I161" s="2" t="s">
        <v>603</v>
      </c>
      <c r="J161" s="2" t="s">
        <v>387</v>
      </c>
      <c r="K161" t="s">
        <v>352</v>
      </c>
      <c r="L161" s="1" t="s">
        <v>0</v>
      </c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</row>
    <row r="162" spans="1:36" x14ac:dyDescent="0.25">
      <c r="A162" t="s">
        <v>373</v>
      </c>
      <c r="B162" s="3" t="s">
        <v>3</v>
      </c>
      <c r="C162" s="2" t="s">
        <v>2</v>
      </c>
      <c r="D162" s="2" t="s">
        <v>601</v>
      </c>
      <c r="E162" s="2" t="s">
        <v>387</v>
      </c>
      <c r="F162" s="20" t="s">
        <v>166</v>
      </c>
      <c r="G162" s="2" t="s">
        <v>607</v>
      </c>
      <c r="H162" s="2" t="s">
        <v>605</v>
      </c>
      <c r="I162" s="2" t="s">
        <v>603</v>
      </c>
      <c r="J162" s="2" t="s">
        <v>387</v>
      </c>
      <c r="K162" t="s">
        <v>353</v>
      </c>
      <c r="L162" s="1" t="s">
        <v>0</v>
      </c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</row>
    <row r="163" spans="1:36" x14ac:dyDescent="0.25">
      <c r="A163" t="s">
        <v>374</v>
      </c>
      <c r="B163" s="3" t="s">
        <v>3</v>
      </c>
      <c r="C163" s="2" t="s">
        <v>2</v>
      </c>
      <c r="D163" s="2" t="s">
        <v>601</v>
      </c>
      <c r="E163" s="2" t="s">
        <v>387</v>
      </c>
      <c r="F163" s="20" t="s">
        <v>167</v>
      </c>
      <c r="G163" s="2" t="s">
        <v>607</v>
      </c>
      <c r="H163" s="2" t="s">
        <v>605</v>
      </c>
      <c r="I163" s="2" t="s">
        <v>603</v>
      </c>
      <c r="J163" s="2" t="s">
        <v>387</v>
      </c>
      <c r="K163" t="s">
        <v>354</v>
      </c>
      <c r="L163" s="1" t="s">
        <v>0</v>
      </c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</row>
    <row r="164" spans="1:36" x14ac:dyDescent="0.25">
      <c r="A164" t="s">
        <v>375</v>
      </c>
      <c r="B164" s="3" t="s">
        <v>3</v>
      </c>
      <c r="C164" s="2" t="s">
        <v>2</v>
      </c>
      <c r="D164" s="2" t="s">
        <v>601</v>
      </c>
      <c r="E164" s="2" t="s">
        <v>387</v>
      </c>
      <c r="F164" s="20" t="s">
        <v>168</v>
      </c>
      <c r="G164" s="2" t="s">
        <v>607</v>
      </c>
      <c r="H164" s="2" t="s">
        <v>605</v>
      </c>
      <c r="I164" s="2" t="s">
        <v>603</v>
      </c>
      <c r="J164" s="2" t="s">
        <v>387</v>
      </c>
      <c r="K164" t="s">
        <v>355</v>
      </c>
      <c r="L164" s="1" t="s">
        <v>0</v>
      </c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</row>
    <row r="165" spans="1:36" x14ac:dyDescent="0.25">
      <c r="A165" t="s">
        <v>376</v>
      </c>
      <c r="B165" s="3" t="s">
        <v>3</v>
      </c>
      <c r="C165" s="2" t="s">
        <v>2</v>
      </c>
      <c r="D165" s="2" t="s">
        <v>601</v>
      </c>
      <c r="E165" s="2" t="s">
        <v>387</v>
      </c>
      <c r="F165" s="20" t="s">
        <v>169</v>
      </c>
      <c r="G165" s="2" t="s">
        <v>607</v>
      </c>
      <c r="H165" s="2" t="s">
        <v>605</v>
      </c>
      <c r="I165" s="2" t="s">
        <v>603</v>
      </c>
      <c r="J165" s="2" t="s">
        <v>387</v>
      </c>
      <c r="K165" t="s">
        <v>356</v>
      </c>
      <c r="L165" s="1" t="s">
        <v>0</v>
      </c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</row>
    <row r="166" spans="1:36" x14ac:dyDescent="0.25">
      <c r="A166" t="s">
        <v>377</v>
      </c>
      <c r="B166" s="3" t="s">
        <v>3</v>
      </c>
      <c r="C166" s="2" t="s">
        <v>2</v>
      </c>
      <c r="D166" s="2" t="s">
        <v>601</v>
      </c>
      <c r="E166" s="2" t="s">
        <v>387</v>
      </c>
      <c r="F166" s="20" t="s">
        <v>171</v>
      </c>
      <c r="G166" s="2" t="s">
        <v>607</v>
      </c>
      <c r="H166" s="2" t="s">
        <v>605</v>
      </c>
      <c r="I166" s="2" t="s">
        <v>603</v>
      </c>
      <c r="J166" s="2" t="s">
        <v>387</v>
      </c>
      <c r="K166" t="s">
        <v>357</v>
      </c>
      <c r="L166" s="1" t="s">
        <v>0</v>
      </c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</row>
    <row r="167" spans="1:36" x14ac:dyDescent="0.25">
      <c r="A167" t="s">
        <v>378</v>
      </c>
      <c r="B167" s="3" t="s">
        <v>3</v>
      </c>
      <c r="C167" s="2" t="s">
        <v>2</v>
      </c>
      <c r="D167" s="2" t="s">
        <v>601</v>
      </c>
      <c r="E167" s="2" t="s">
        <v>387</v>
      </c>
      <c r="F167" s="20" t="s">
        <v>172</v>
      </c>
      <c r="G167" s="2" t="s">
        <v>607</v>
      </c>
      <c r="H167" s="2" t="s">
        <v>605</v>
      </c>
      <c r="I167" s="2" t="s">
        <v>603</v>
      </c>
      <c r="J167" s="2" t="s">
        <v>387</v>
      </c>
      <c r="K167" t="s">
        <v>358</v>
      </c>
      <c r="L167" s="1" t="s">
        <v>0</v>
      </c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</row>
    <row r="168" spans="1:36" x14ac:dyDescent="0.25">
      <c r="A168" t="s">
        <v>379</v>
      </c>
      <c r="B168" s="3" t="s">
        <v>3</v>
      </c>
      <c r="C168" s="2" t="s">
        <v>2</v>
      </c>
      <c r="D168" s="2" t="s">
        <v>601</v>
      </c>
      <c r="E168" s="2" t="s">
        <v>387</v>
      </c>
      <c r="F168" s="20" t="s">
        <v>173</v>
      </c>
      <c r="G168" s="2" t="s">
        <v>607</v>
      </c>
      <c r="H168" s="2" t="s">
        <v>605</v>
      </c>
      <c r="I168" s="2" t="s">
        <v>603</v>
      </c>
      <c r="J168" s="2" t="s">
        <v>387</v>
      </c>
      <c r="K168" t="s">
        <v>359</v>
      </c>
      <c r="L168" s="1" t="s">
        <v>0</v>
      </c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</row>
    <row r="169" spans="1:36" x14ac:dyDescent="0.25">
      <c r="A169" t="s">
        <v>380</v>
      </c>
      <c r="B169" s="3" t="s">
        <v>3</v>
      </c>
      <c r="C169" s="2" t="s">
        <v>2</v>
      </c>
      <c r="D169" s="2" t="s">
        <v>601</v>
      </c>
      <c r="E169" s="2" t="s">
        <v>387</v>
      </c>
      <c r="F169" s="20" t="s">
        <v>174</v>
      </c>
      <c r="G169" s="2" t="s">
        <v>607</v>
      </c>
      <c r="H169" s="2" t="s">
        <v>605</v>
      </c>
      <c r="I169" s="2" t="s">
        <v>603</v>
      </c>
      <c r="J169" s="2" t="s">
        <v>387</v>
      </c>
      <c r="K169" t="s">
        <v>360</v>
      </c>
      <c r="L169" s="1" t="s">
        <v>0</v>
      </c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</row>
    <row r="170" spans="1:36" x14ac:dyDescent="0.25">
      <c r="A170" t="s">
        <v>381</v>
      </c>
      <c r="B170" s="3" t="s">
        <v>3</v>
      </c>
      <c r="C170" s="2" t="s">
        <v>2</v>
      </c>
      <c r="D170" s="2" t="s">
        <v>601</v>
      </c>
      <c r="E170" s="2" t="s">
        <v>387</v>
      </c>
      <c r="F170" s="20" t="s">
        <v>175</v>
      </c>
      <c r="G170" s="2" t="s">
        <v>607</v>
      </c>
      <c r="H170" s="2" t="s">
        <v>605</v>
      </c>
      <c r="I170" s="2" t="s">
        <v>603</v>
      </c>
      <c r="J170" s="2" t="s">
        <v>387</v>
      </c>
      <c r="K170" t="s">
        <v>361</v>
      </c>
      <c r="L170" s="1" t="s">
        <v>0</v>
      </c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</row>
    <row r="171" spans="1:36" x14ac:dyDescent="0.25">
      <c r="A171" t="s">
        <v>382</v>
      </c>
      <c r="B171" s="3" t="s">
        <v>3</v>
      </c>
      <c r="C171" s="2" t="s">
        <v>2</v>
      </c>
      <c r="D171" s="2" t="s">
        <v>601</v>
      </c>
      <c r="E171" s="2" t="s">
        <v>387</v>
      </c>
      <c r="F171" s="20" t="s">
        <v>176</v>
      </c>
      <c r="G171" s="2" t="s">
        <v>607</v>
      </c>
      <c r="H171" s="2" t="s">
        <v>605</v>
      </c>
      <c r="I171" s="2" t="s">
        <v>603</v>
      </c>
      <c r="J171" s="2" t="s">
        <v>387</v>
      </c>
      <c r="K171" t="s">
        <v>362</v>
      </c>
      <c r="L171" s="1" t="s">
        <v>0</v>
      </c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</row>
    <row r="172" spans="1:36" x14ac:dyDescent="0.25">
      <c r="A172" t="s">
        <v>383</v>
      </c>
      <c r="B172" s="3" t="s">
        <v>3</v>
      </c>
      <c r="C172" s="2" t="s">
        <v>2</v>
      </c>
      <c r="D172" s="2" t="s">
        <v>601</v>
      </c>
      <c r="E172" s="2" t="s">
        <v>387</v>
      </c>
      <c r="F172" s="20" t="s">
        <v>177</v>
      </c>
      <c r="G172" s="2" t="s">
        <v>607</v>
      </c>
      <c r="H172" s="2" t="s">
        <v>605</v>
      </c>
      <c r="I172" s="2" t="s">
        <v>603</v>
      </c>
      <c r="J172" s="2" t="s">
        <v>387</v>
      </c>
      <c r="K172" t="s">
        <v>363</v>
      </c>
      <c r="L172" s="1" t="s">
        <v>0</v>
      </c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</row>
    <row r="173" spans="1:36" x14ac:dyDescent="0.25">
      <c r="A173" t="s">
        <v>384</v>
      </c>
      <c r="B173" s="3" t="s">
        <v>3</v>
      </c>
      <c r="C173" s="2" t="s">
        <v>2</v>
      </c>
      <c r="D173" s="2" t="s">
        <v>601</v>
      </c>
      <c r="E173" s="2" t="s">
        <v>387</v>
      </c>
      <c r="F173" s="20" t="s">
        <v>178</v>
      </c>
      <c r="G173" s="2" t="s">
        <v>607</v>
      </c>
      <c r="H173" s="2" t="s">
        <v>605</v>
      </c>
      <c r="I173" s="2" t="s">
        <v>603</v>
      </c>
      <c r="J173" s="2" t="s">
        <v>387</v>
      </c>
      <c r="K173" t="s">
        <v>364</v>
      </c>
      <c r="L173" s="1" t="s">
        <v>0</v>
      </c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</row>
    <row r="174" spans="1:36" x14ac:dyDescent="0.25">
      <c r="A174" t="s">
        <v>385</v>
      </c>
      <c r="B174" s="3" t="s">
        <v>3</v>
      </c>
      <c r="C174" s="2" t="s">
        <v>2</v>
      </c>
      <c r="D174" s="2" t="s">
        <v>601</v>
      </c>
      <c r="E174" s="2" t="s">
        <v>387</v>
      </c>
      <c r="F174" s="20" t="s">
        <v>179</v>
      </c>
      <c r="G174" s="2" t="s">
        <v>607</v>
      </c>
      <c r="H174" s="2" t="s">
        <v>605</v>
      </c>
      <c r="I174" s="2" t="s">
        <v>603</v>
      </c>
      <c r="J174" s="2" t="s">
        <v>387</v>
      </c>
      <c r="K174" t="s">
        <v>365</v>
      </c>
      <c r="L174" s="1" t="s">
        <v>0</v>
      </c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</row>
    <row r="175" spans="1:36" x14ac:dyDescent="0.25">
      <c r="A175" t="s">
        <v>386</v>
      </c>
      <c r="B175" s="3" t="s">
        <v>3</v>
      </c>
      <c r="C175" s="2" t="s">
        <v>2</v>
      </c>
      <c r="D175" s="2" t="s">
        <v>601</v>
      </c>
      <c r="E175" s="2" t="s">
        <v>387</v>
      </c>
      <c r="F175" s="20" t="s">
        <v>180</v>
      </c>
      <c r="G175" s="2" t="s">
        <v>607</v>
      </c>
      <c r="H175" s="2" t="s">
        <v>605</v>
      </c>
      <c r="I175" s="2" t="s">
        <v>603</v>
      </c>
      <c r="J175" s="2" t="s">
        <v>387</v>
      </c>
      <c r="K175" t="s">
        <v>366</v>
      </c>
      <c r="L175" s="1" t="s">
        <v>0</v>
      </c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</row>
    <row r="176" spans="1:36" x14ac:dyDescent="0.25">
      <c r="A176" t="s">
        <v>408</v>
      </c>
      <c r="B176" s="3" t="s">
        <v>3</v>
      </c>
      <c r="C176" s="2" t="s">
        <v>2</v>
      </c>
      <c r="D176" s="2" t="s">
        <v>601</v>
      </c>
      <c r="E176" s="2" t="s">
        <v>428</v>
      </c>
      <c r="F176" s="20" t="s">
        <v>160</v>
      </c>
      <c r="G176" s="2" t="s">
        <v>607</v>
      </c>
      <c r="H176" s="2" t="s">
        <v>605</v>
      </c>
      <c r="I176" s="2" t="s">
        <v>603</v>
      </c>
      <c r="J176" s="2" t="s">
        <v>428</v>
      </c>
      <c r="K176" t="s">
        <v>388</v>
      </c>
      <c r="L176" s="1" t="s">
        <v>0</v>
      </c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</row>
    <row r="177" spans="1:36" x14ac:dyDescent="0.25">
      <c r="A177" t="s">
        <v>409</v>
      </c>
      <c r="B177" s="3" t="s">
        <v>3</v>
      </c>
      <c r="C177" s="2" t="s">
        <v>2</v>
      </c>
      <c r="D177" s="2" t="s">
        <v>601</v>
      </c>
      <c r="E177" s="2" t="s">
        <v>428</v>
      </c>
      <c r="F177" s="20" t="s">
        <v>161</v>
      </c>
      <c r="G177" s="2" t="s">
        <v>607</v>
      </c>
      <c r="H177" s="2" t="s">
        <v>605</v>
      </c>
      <c r="I177" s="2" t="s">
        <v>603</v>
      </c>
      <c r="J177" s="2" t="s">
        <v>428</v>
      </c>
      <c r="K177" t="s">
        <v>389</v>
      </c>
      <c r="L177" s="1" t="s">
        <v>0</v>
      </c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</row>
    <row r="178" spans="1:36" x14ac:dyDescent="0.25">
      <c r="A178" t="s">
        <v>410</v>
      </c>
      <c r="B178" s="3" t="s">
        <v>3</v>
      </c>
      <c r="C178" s="2" t="s">
        <v>2</v>
      </c>
      <c r="D178" s="2" t="s">
        <v>601</v>
      </c>
      <c r="E178" s="2" t="s">
        <v>428</v>
      </c>
      <c r="F178" s="20" t="s">
        <v>162</v>
      </c>
      <c r="G178" s="2" t="s">
        <v>607</v>
      </c>
      <c r="H178" s="2" t="s">
        <v>605</v>
      </c>
      <c r="I178" s="2" t="s">
        <v>603</v>
      </c>
      <c r="J178" s="2" t="s">
        <v>428</v>
      </c>
      <c r="K178" t="s">
        <v>390</v>
      </c>
      <c r="L178" s="1" t="s">
        <v>0</v>
      </c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</row>
    <row r="179" spans="1:36" x14ac:dyDescent="0.25">
      <c r="A179" t="s">
        <v>411</v>
      </c>
      <c r="B179" s="3" t="s">
        <v>3</v>
      </c>
      <c r="C179" s="2" t="s">
        <v>2</v>
      </c>
      <c r="D179" s="2" t="s">
        <v>601</v>
      </c>
      <c r="E179" s="2" t="s">
        <v>428</v>
      </c>
      <c r="F179" s="20" t="s">
        <v>163</v>
      </c>
      <c r="G179" s="2" t="s">
        <v>607</v>
      </c>
      <c r="H179" s="2" t="s">
        <v>605</v>
      </c>
      <c r="I179" s="2" t="s">
        <v>603</v>
      </c>
      <c r="J179" s="2" t="s">
        <v>428</v>
      </c>
      <c r="K179" t="s">
        <v>391</v>
      </c>
      <c r="L179" s="1" t="s">
        <v>0</v>
      </c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</row>
    <row r="180" spans="1:36" x14ac:dyDescent="0.25">
      <c r="A180" t="s">
        <v>412</v>
      </c>
      <c r="B180" s="3" t="s">
        <v>3</v>
      </c>
      <c r="C180" s="2" t="s">
        <v>2</v>
      </c>
      <c r="D180" s="2" t="s">
        <v>601</v>
      </c>
      <c r="E180" s="2" t="s">
        <v>428</v>
      </c>
      <c r="F180" s="20" t="s">
        <v>164</v>
      </c>
      <c r="G180" s="2" t="s">
        <v>607</v>
      </c>
      <c r="H180" s="2" t="s">
        <v>605</v>
      </c>
      <c r="I180" s="2" t="s">
        <v>603</v>
      </c>
      <c r="J180" s="2" t="s">
        <v>428</v>
      </c>
      <c r="K180" t="s">
        <v>392</v>
      </c>
      <c r="L180" s="1" t="s">
        <v>0</v>
      </c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</row>
    <row r="181" spans="1:36" x14ac:dyDescent="0.25">
      <c r="A181" t="s">
        <v>413</v>
      </c>
      <c r="B181" s="3" t="s">
        <v>3</v>
      </c>
      <c r="C181" s="2" t="s">
        <v>2</v>
      </c>
      <c r="D181" s="2" t="s">
        <v>601</v>
      </c>
      <c r="E181" s="2" t="s">
        <v>428</v>
      </c>
      <c r="F181" s="20" t="s">
        <v>165</v>
      </c>
      <c r="G181" s="2" t="s">
        <v>607</v>
      </c>
      <c r="H181" s="2" t="s">
        <v>605</v>
      </c>
      <c r="I181" s="2" t="s">
        <v>603</v>
      </c>
      <c r="J181" s="2" t="s">
        <v>428</v>
      </c>
      <c r="K181" t="s">
        <v>393</v>
      </c>
      <c r="L181" s="1" t="s">
        <v>0</v>
      </c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</row>
    <row r="182" spans="1:36" x14ac:dyDescent="0.25">
      <c r="A182" t="s">
        <v>414</v>
      </c>
      <c r="B182" s="3" t="s">
        <v>3</v>
      </c>
      <c r="C182" s="2" t="s">
        <v>2</v>
      </c>
      <c r="D182" s="2" t="s">
        <v>601</v>
      </c>
      <c r="E182" s="2" t="s">
        <v>428</v>
      </c>
      <c r="F182" s="20" t="s">
        <v>166</v>
      </c>
      <c r="G182" s="2" t="s">
        <v>607</v>
      </c>
      <c r="H182" s="2" t="s">
        <v>605</v>
      </c>
      <c r="I182" s="2" t="s">
        <v>603</v>
      </c>
      <c r="J182" s="2" t="s">
        <v>428</v>
      </c>
      <c r="K182" t="s">
        <v>394</v>
      </c>
      <c r="L182" s="1" t="s">
        <v>0</v>
      </c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</row>
    <row r="183" spans="1:36" x14ac:dyDescent="0.25">
      <c r="A183" t="s">
        <v>415</v>
      </c>
      <c r="B183" s="3" t="s">
        <v>3</v>
      </c>
      <c r="C183" s="2" t="s">
        <v>2</v>
      </c>
      <c r="D183" s="2" t="s">
        <v>601</v>
      </c>
      <c r="E183" s="2" t="s">
        <v>428</v>
      </c>
      <c r="F183" s="20" t="s">
        <v>167</v>
      </c>
      <c r="G183" s="2" t="s">
        <v>607</v>
      </c>
      <c r="H183" s="2" t="s">
        <v>605</v>
      </c>
      <c r="I183" s="2" t="s">
        <v>603</v>
      </c>
      <c r="J183" s="2" t="s">
        <v>428</v>
      </c>
      <c r="K183" t="s">
        <v>395</v>
      </c>
      <c r="L183" s="1" t="s">
        <v>0</v>
      </c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</row>
    <row r="184" spans="1:36" x14ac:dyDescent="0.25">
      <c r="A184" t="s">
        <v>416</v>
      </c>
      <c r="B184" s="3" t="s">
        <v>3</v>
      </c>
      <c r="C184" s="2" t="s">
        <v>2</v>
      </c>
      <c r="D184" s="2" t="s">
        <v>601</v>
      </c>
      <c r="E184" s="2" t="s">
        <v>428</v>
      </c>
      <c r="F184" s="20" t="s">
        <v>168</v>
      </c>
      <c r="G184" s="2" t="s">
        <v>607</v>
      </c>
      <c r="H184" s="2" t="s">
        <v>605</v>
      </c>
      <c r="I184" s="2" t="s">
        <v>603</v>
      </c>
      <c r="J184" s="2" t="s">
        <v>428</v>
      </c>
      <c r="K184" t="s">
        <v>396</v>
      </c>
      <c r="L184" s="1" t="s">
        <v>0</v>
      </c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</row>
    <row r="185" spans="1:36" x14ac:dyDescent="0.25">
      <c r="A185" t="s">
        <v>417</v>
      </c>
      <c r="B185" s="3" t="s">
        <v>3</v>
      </c>
      <c r="C185" s="2" t="s">
        <v>2</v>
      </c>
      <c r="D185" s="2" t="s">
        <v>601</v>
      </c>
      <c r="E185" s="2" t="s">
        <v>428</v>
      </c>
      <c r="F185" s="20" t="s">
        <v>169</v>
      </c>
      <c r="G185" s="2" t="s">
        <v>607</v>
      </c>
      <c r="H185" s="2" t="s">
        <v>605</v>
      </c>
      <c r="I185" s="2" t="s">
        <v>603</v>
      </c>
      <c r="J185" s="2" t="s">
        <v>428</v>
      </c>
      <c r="K185" t="s">
        <v>397</v>
      </c>
      <c r="L185" s="1" t="s">
        <v>0</v>
      </c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</row>
    <row r="186" spans="1:36" x14ac:dyDescent="0.25">
      <c r="A186" t="s">
        <v>418</v>
      </c>
      <c r="B186" s="3" t="s">
        <v>3</v>
      </c>
      <c r="C186" s="2" t="s">
        <v>2</v>
      </c>
      <c r="D186" s="2" t="s">
        <v>601</v>
      </c>
      <c r="E186" s="2" t="s">
        <v>428</v>
      </c>
      <c r="F186" s="20" t="s">
        <v>171</v>
      </c>
      <c r="G186" s="2" t="s">
        <v>607</v>
      </c>
      <c r="H186" s="2" t="s">
        <v>605</v>
      </c>
      <c r="I186" s="2" t="s">
        <v>603</v>
      </c>
      <c r="J186" s="2" t="s">
        <v>428</v>
      </c>
      <c r="K186" t="s">
        <v>398</v>
      </c>
      <c r="L186" s="1" t="s">
        <v>0</v>
      </c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</row>
    <row r="187" spans="1:36" x14ac:dyDescent="0.25">
      <c r="A187" t="s">
        <v>419</v>
      </c>
      <c r="B187" s="3" t="s">
        <v>3</v>
      </c>
      <c r="C187" s="2" t="s">
        <v>2</v>
      </c>
      <c r="D187" s="2" t="s">
        <v>601</v>
      </c>
      <c r="E187" s="2" t="s">
        <v>428</v>
      </c>
      <c r="F187" s="20" t="s">
        <v>172</v>
      </c>
      <c r="G187" s="2" t="s">
        <v>607</v>
      </c>
      <c r="H187" s="2" t="s">
        <v>605</v>
      </c>
      <c r="I187" s="2" t="s">
        <v>603</v>
      </c>
      <c r="J187" s="2" t="s">
        <v>428</v>
      </c>
      <c r="K187" t="s">
        <v>399</v>
      </c>
      <c r="L187" s="1" t="s">
        <v>0</v>
      </c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</row>
    <row r="188" spans="1:36" x14ac:dyDescent="0.25">
      <c r="A188" t="s">
        <v>420</v>
      </c>
      <c r="B188" s="3" t="s">
        <v>3</v>
      </c>
      <c r="C188" s="2" t="s">
        <v>2</v>
      </c>
      <c r="D188" s="2" t="s">
        <v>601</v>
      </c>
      <c r="E188" s="2" t="s">
        <v>428</v>
      </c>
      <c r="F188" s="20" t="s">
        <v>173</v>
      </c>
      <c r="G188" s="2" t="s">
        <v>607</v>
      </c>
      <c r="H188" s="2" t="s">
        <v>605</v>
      </c>
      <c r="I188" s="2" t="s">
        <v>603</v>
      </c>
      <c r="J188" s="2" t="s">
        <v>428</v>
      </c>
      <c r="K188" t="s">
        <v>400</v>
      </c>
      <c r="L188" s="1" t="s">
        <v>0</v>
      </c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</row>
    <row r="189" spans="1:36" x14ac:dyDescent="0.25">
      <c r="A189" t="s">
        <v>421</v>
      </c>
      <c r="B189" s="3" t="s">
        <v>3</v>
      </c>
      <c r="C189" s="2" t="s">
        <v>2</v>
      </c>
      <c r="D189" s="2" t="s">
        <v>601</v>
      </c>
      <c r="E189" s="2" t="s">
        <v>428</v>
      </c>
      <c r="F189" s="20" t="s">
        <v>174</v>
      </c>
      <c r="G189" s="2" t="s">
        <v>607</v>
      </c>
      <c r="H189" s="2" t="s">
        <v>605</v>
      </c>
      <c r="I189" s="2" t="s">
        <v>603</v>
      </c>
      <c r="J189" s="2" t="s">
        <v>428</v>
      </c>
      <c r="K189" t="s">
        <v>401</v>
      </c>
      <c r="L189" s="1" t="s">
        <v>0</v>
      </c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</row>
    <row r="190" spans="1:36" x14ac:dyDescent="0.25">
      <c r="A190" t="s">
        <v>422</v>
      </c>
      <c r="B190" s="3" t="s">
        <v>3</v>
      </c>
      <c r="C190" s="2" t="s">
        <v>2</v>
      </c>
      <c r="D190" s="2" t="s">
        <v>601</v>
      </c>
      <c r="E190" s="2" t="s">
        <v>428</v>
      </c>
      <c r="F190" s="20" t="s">
        <v>175</v>
      </c>
      <c r="G190" s="2" t="s">
        <v>607</v>
      </c>
      <c r="H190" s="2" t="s">
        <v>605</v>
      </c>
      <c r="I190" s="2" t="s">
        <v>603</v>
      </c>
      <c r="J190" s="2" t="s">
        <v>428</v>
      </c>
      <c r="K190" t="s">
        <v>402</v>
      </c>
      <c r="L190" s="1" t="s">
        <v>0</v>
      </c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</row>
    <row r="191" spans="1:36" x14ac:dyDescent="0.25">
      <c r="A191" t="s">
        <v>423</v>
      </c>
      <c r="B191" s="3" t="s">
        <v>3</v>
      </c>
      <c r="C191" s="2" t="s">
        <v>2</v>
      </c>
      <c r="D191" s="2" t="s">
        <v>601</v>
      </c>
      <c r="E191" s="2" t="s">
        <v>428</v>
      </c>
      <c r="F191" s="20" t="s">
        <v>176</v>
      </c>
      <c r="G191" s="2" t="s">
        <v>607</v>
      </c>
      <c r="H191" s="2" t="s">
        <v>605</v>
      </c>
      <c r="I191" s="2" t="s">
        <v>603</v>
      </c>
      <c r="J191" s="2" t="s">
        <v>428</v>
      </c>
      <c r="K191" t="s">
        <v>403</v>
      </c>
      <c r="L191" s="1" t="s">
        <v>0</v>
      </c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</row>
    <row r="192" spans="1:36" x14ac:dyDescent="0.25">
      <c r="A192" t="s">
        <v>424</v>
      </c>
      <c r="B192" s="3" t="s">
        <v>3</v>
      </c>
      <c r="C192" s="2" t="s">
        <v>2</v>
      </c>
      <c r="D192" s="2" t="s">
        <v>601</v>
      </c>
      <c r="E192" s="2" t="s">
        <v>428</v>
      </c>
      <c r="F192" s="20" t="s">
        <v>177</v>
      </c>
      <c r="G192" s="2" t="s">
        <v>607</v>
      </c>
      <c r="H192" s="2" t="s">
        <v>605</v>
      </c>
      <c r="I192" s="2" t="s">
        <v>603</v>
      </c>
      <c r="J192" s="2" t="s">
        <v>428</v>
      </c>
      <c r="K192" t="s">
        <v>404</v>
      </c>
      <c r="L192" s="1" t="s">
        <v>0</v>
      </c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</row>
    <row r="193" spans="1:36" x14ac:dyDescent="0.25">
      <c r="A193" t="s">
        <v>425</v>
      </c>
      <c r="B193" s="3" t="s">
        <v>3</v>
      </c>
      <c r="C193" s="2" t="s">
        <v>2</v>
      </c>
      <c r="D193" s="2" t="s">
        <v>601</v>
      </c>
      <c r="E193" s="2" t="s">
        <v>428</v>
      </c>
      <c r="F193" s="20" t="s">
        <v>178</v>
      </c>
      <c r="G193" s="2" t="s">
        <v>607</v>
      </c>
      <c r="H193" s="2" t="s">
        <v>605</v>
      </c>
      <c r="I193" s="2" t="s">
        <v>603</v>
      </c>
      <c r="J193" s="2" t="s">
        <v>428</v>
      </c>
      <c r="K193" t="s">
        <v>405</v>
      </c>
      <c r="L193" s="1" t="s">
        <v>0</v>
      </c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</row>
    <row r="194" spans="1:36" x14ac:dyDescent="0.25">
      <c r="A194" t="s">
        <v>426</v>
      </c>
      <c r="B194" s="3" t="s">
        <v>3</v>
      </c>
      <c r="C194" s="2" t="s">
        <v>2</v>
      </c>
      <c r="D194" s="2" t="s">
        <v>601</v>
      </c>
      <c r="E194" s="2" t="s">
        <v>428</v>
      </c>
      <c r="F194" s="20" t="s">
        <v>179</v>
      </c>
      <c r="G194" s="2" t="s">
        <v>607</v>
      </c>
      <c r="H194" s="2" t="s">
        <v>605</v>
      </c>
      <c r="I194" s="2" t="s">
        <v>603</v>
      </c>
      <c r="J194" s="2" t="s">
        <v>428</v>
      </c>
      <c r="K194" t="s">
        <v>406</v>
      </c>
      <c r="L194" s="1" t="s">
        <v>0</v>
      </c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</row>
    <row r="195" spans="1:36" x14ac:dyDescent="0.25">
      <c r="A195" t="s">
        <v>427</v>
      </c>
      <c r="B195" s="3" t="s">
        <v>3</v>
      </c>
      <c r="C195" s="2" t="s">
        <v>2</v>
      </c>
      <c r="D195" s="2" t="s">
        <v>601</v>
      </c>
      <c r="E195" s="2" t="s">
        <v>428</v>
      </c>
      <c r="F195" s="20" t="s">
        <v>180</v>
      </c>
      <c r="G195" s="2" t="s">
        <v>607</v>
      </c>
      <c r="H195" s="2" t="s">
        <v>605</v>
      </c>
      <c r="I195" s="2" t="s">
        <v>603</v>
      </c>
      <c r="J195" s="2" t="s">
        <v>428</v>
      </c>
      <c r="K195" t="s">
        <v>407</v>
      </c>
      <c r="L195" s="1" t="s">
        <v>0</v>
      </c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</row>
    <row r="196" spans="1:36" x14ac:dyDescent="0.25">
      <c r="A196" t="s">
        <v>451</v>
      </c>
      <c r="B196" s="3" t="s">
        <v>3</v>
      </c>
      <c r="C196" s="2" t="s">
        <v>2</v>
      </c>
      <c r="D196" s="2" t="s">
        <v>601</v>
      </c>
      <c r="E196" s="2" t="s">
        <v>473</v>
      </c>
      <c r="F196" s="20" t="s">
        <v>160</v>
      </c>
      <c r="G196" s="2" t="s">
        <v>607</v>
      </c>
      <c r="H196" s="2" t="s">
        <v>605</v>
      </c>
      <c r="I196" s="2" t="s">
        <v>602</v>
      </c>
      <c r="J196" s="2" t="s">
        <v>473</v>
      </c>
      <c r="K196" t="s">
        <v>429</v>
      </c>
      <c r="L196" s="1" t="s">
        <v>0</v>
      </c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</row>
    <row r="197" spans="1:36" x14ac:dyDescent="0.25">
      <c r="A197" t="s">
        <v>452</v>
      </c>
      <c r="B197" s="3" t="s">
        <v>3</v>
      </c>
      <c r="C197" s="2" t="s">
        <v>2</v>
      </c>
      <c r="D197" s="2" t="s">
        <v>601</v>
      </c>
      <c r="E197" s="2" t="s">
        <v>473</v>
      </c>
      <c r="F197" s="20" t="s">
        <v>161</v>
      </c>
      <c r="G197" s="2" t="s">
        <v>607</v>
      </c>
      <c r="H197" s="2" t="s">
        <v>605</v>
      </c>
      <c r="I197" s="2" t="s">
        <v>602</v>
      </c>
      <c r="J197" s="2" t="s">
        <v>473</v>
      </c>
      <c r="K197" t="s">
        <v>430</v>
      </c>
      <c r="L197" s="1" t="s">
        <v>0</v>
      </c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</row>
    <row r="198" spans="1:36" x14ac:dyDescent="0.25">
      <c r="A198" t="s">
        <v>453</v>
      </c>
      <c r="B198" s="3" t="s">
        <v>3</v>
      </c>
      <c r="C198" s="2" t="s">
        <v>2</v>
      </c>
      <c r="D198" s="2" t="s">
        <v>601</v>
      </c>
      <c r="E198" s="2" t="s">
        <v>473</v>
      </c>
      <c r="F198" s="20" t="s">
        <v>162</v>
      </c>
      <c r="G198" s="2" t="s">
        <v>607</v>
      </c>
      <c r="H198" s="2" t="s">
        <v>605</v>
      </c>
      <c r="I198" s="2" t="s">
        <v>602</v>
      </c>
      <c r="J198" s="2" t="s">
        <v>473</v>
      </c>
      <c r="K198" t="s">
        <v>431</v>
      </c>
      <c r="L198" s="1" t="s">
        <v>0</v>
      </c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</row>
    <row r="199" spans="1:36" x14ac:dyDescent="0.25">
      <c r="A199" t="s">
        <v>454</v>
      </c>
      <c r="B199" s="3" t="s">
        <v>3</v>
      </c>
      <c r="C199" s="2" t="s">
        <v>2</v>
      </c>
      <c r="D199" s="2" t="s">
        <v>601</v>
      </c>
      <c r="E199" s="2" t="s">
        <v>473</v>
      </c>
      <c r="F199" s="20" t="s">
        <v>163</v>
      </c>
      <c r="G199" s="2" t="s">
        <v>607</v>
      </c>
      <c r="H199" s="2" t="s">
        <v>605</v>
      </c>
      <c r="I199" s="2" t="s">
        <v>602</v>
      </c>
      <c r="J199" s="2" t="s">
        <v>473</v>
      </c>
      <c r="K199" t="s">
        <v>432</v>
      </c>
      <c r="L199" s="1" t="s">
        <v>0</v>
      </c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</row>
    <row r="200" spans="1:36" x14ac:dyDescent="0.25">
      <c r="A200" t="s">
        <v>455</v>
      </c>
      <c r="B200" s="3" t="s">
        <v>3</v>
      </c>
      <c r="C200" s="2" t="s">
        <v>2</v>
      </c>
      <c r="D200" s="2" t="s">
        <v>601</v>
      </c>
      <c r="E200" s="2" t="s">
        <v>473</v>
      </c>
      <c r="F200" s="20" t="s">
        <v>164</v>
      </c>
      <c r="G200" s="2" t="s">
        <v>607</v>
      </c>
      <c r="H200" s="2" t="s">
        <v>605</v>
      </c>
      <c r="I200" s="2" t="s">
        <v>602</v>
      </c>
      <c r="J200" s="2" t="s">
        <v>473</v>
      </c>
      <c r="K200" t="s">
        <v>433</v>
      </c>
      <c r="L200" s="1" t="s">
        <v>0</v>
      </c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</row>
    <row r="201" spans="1:36" x14ac:dyDescent="0.25">
      <c r="A201" t="s">
        <v>456</v>
      </c>
      <c r="B201" s="3" t="s">
        <v>3</v>
      </c>
      <c r="C201" s="2" t="s">
        <v>2</v>
      </c>
      <c r="D201" s="2" t="s">
        <v>601</v>
      </c>
      <c r="E201" s="2" t="s">
        <v>473</v>
      </c>
      <c r="F201" s="20" t="s">
        <v>165</v>
      </c>
      <c r="G201" s="2" t="s">
        <v>607</v>
      </c>
      <c r="H201" s="2" t="s">
        <v>605</v>
      </c>
      <c r="I201" s="2" t="s">
        <v>602</v>
      </c>
      <c r="J201" s="2" t="s">
        <v>473</v>
      </c>
      <c r="K201" t="s">
        <v>434</v>
      </c>
      <c r="L201" s="1" t="s">
        <v>0</v>
      </c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</row>
    <row r="202" spans="1:36" x14ac:dyDescent="0.25">
      <c r="A202" t="s">
        <v>457</v>
      </c>
      <c r="B202" s="3" t="s">
        <v>3</v>
      </c>
      <c r="C202" s="2" t="s">
        <v>2</v>
      </c>
      <c r="D202" s="2" t="s">
        <v>601</v>
      </c>
      <c r="E202" s="2" t="s">
        <v>473</v>
      </c>
      <c r="F202" s="20" t="s">
        <v>166</v>
      </c>
      <c r="G202" s="2" t="s">
        <v>607</v>
      </c>
      <c r="H202" s="2" t="s">
        <v>605</v>
      </c>
      <c r="I202" s="2" t="s">
        <v>602</v>
      </c>
      <c r="J202" s="2" t="s">
        <v>473</v>
      </c>
      <c r="K202" t="s">
        <v>435</v>
      </c>
      <c r="L202" s="1" t="s">
        <v>0</v>
      </c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</row>
    <row r="203" spans="1:36" x14ac:dyDescent="0.25">
      <c r="A203" t="s">
        <v>458</v>
      </c>
      <c r="B203" s="3" t="s">
        <v>3</v>
      </c>
      <c r="C203" s="2" t="s">
        <v>2</v>
      </c>
      <c r="D203" s="2" t="s">
        <v>601</v>
      </c>
      <c r="E203" s="2" t="s">
        <v>473</v>
      </c>
      <c r="F203" s="20" t="s">
        <v>167</v>
      </c>
      <c r="G203" s="2" t="s">
        <v>607</v>
      </c>
      <c r="H203" s="2" t="s">
        <v>605</v>
      </c>
      <c r="I203" s="2" t="s">
        <v>602</v>
      </c>
      <c r="J203" s="2" t="s">
        <v>473</v>
      </c>
      <c r="K203" t="s">
        <v>436</v>
      </c>
      <c r="L203" s="1" t="s">
        <v>0</v>
      </c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</row>
    <row r="204" spans="1:36" x14ac:dyDescent="0.25">
      <c r="A204" t="s">
        <v>459</v>
      </c>
      <c r="B204" s="3" t="s">
        <v>3</v>
      </c>
      <c r="C204" s="2" t="s">
        <v>2</v>
      </c>
      <c r="D204" s="2" t="s">
        <v>601</v>
      </c>
      <c r="E204" s="2" t="s">
        <v>473</v>
      </c>
      <c r="F204" s="20" t="s">
        <v>168</v>
      </c>
      <c r="G204" s="2" t="s">
        <v>607</v>
      </c>
      <c r="H204" s="2" t="s">
        <v>605</v>
      </c>
      <c r="I204" s="2" t="s">
        <v>602</v>
      </c>
      <c r="J204" s="2" t="s">
        <v>473</v>
      </c>
      <c r="K204" t="s">
        <v>437</v>
      </c>
      <c r="L204" s="1" t="s">
        <v>0</v>
      </c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</row>
    <row r="205" spans="1:36" x14ac:dyDescent="0.25">
      <c r="A205" t="s">
        <v>460</v>
      </c>
      <c r="B205" s="3" t="s">
        <v>3</v>
      </c>
      <c r="C205" s="2" t="s">
        <v>2</v>
      </c>
      <c r="D205" s="2" t="s">
        <v>601</v>
      </c>
      <c r="E205" s="2" t="s">
        <v>473</v>
      </c>
      <c r="F205" s="20" t="s">
        <v>169</v>
      </c>
      <c r="G205" s="2" t="s">
        <v>607</v>
      </c>
      <c r="H205" s="2" t="s">
        <v>605</v>
      </c>
      <c r="I205" s="2" t="s">
        <v>602</v>
      </c>
      <c r="J205" s="2" t="s">
        <v>473</v>
      </c>
      <c r="K205" t="s">
        <v>438</v>
      </c>
      <c r="L205" s="1" t="s">
        <v>0</v>
      </c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  <c r="AI205" s="4"/>
      <c r="AJ205" s="4"/>
    </row>
    <row r="206" spans="1:36" x14ac:dyDescent="0.25">
      <c r="A206" t="s">
        <v>461</v>
      </c>
      <c r="B206" s="3" t="s">
        <v>3</v>
      </c>
      <c r="C206" s="2" t="s">
        <v>2</v>
      </c>
      <c r="D206" s="2" t="s">
        <v>601</v>
      </c>
      <c r="E206" s="2" t="s">
        <v>473</v>
      </c>
      <c r="F206" s="20" t="s">
        <v>170</v>
      </c>
      <c r="G206" s="2" t="s">
        <v>607</v>
      </c>
      <c r="H206" s="2" t="s">
        <v>605</v>
      </c>
      <c r="I206" s="2" t="s">
        <v>602</v>
      </c>
      <c r="J206" s="2" t="s">
        <v>473</v>
      </c>
      <c r="K206" t="s">
        <v>439</v>
      </c>
      <c r="L206" s="1" t="s">
        <v>0</v>
      </c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  <c r="AI206" s="4"/>
      <c r="AJ206" s="4"/>
    </row>
    <row r="207" spans="1:36" x14ac:dyDescent="0.25">
      <c r="A207" t="s">
        <v>462</v>
      </c>
      <c r="B207" s="3" t="s">
        <v>3</v>
      </c>
      <c r="C207" s="2" t="s">
        <v>2</v>
      </c>
      <c r="D207" s="2" t="s">
        <v>601</v>
      </c>
      <c r="E207" s="2" t="s">
        <v>473</v>
      </c>
      <c r="F207" s="20" t="s">
        <v>171</v>
      </c>
      <c r="G207" s="2" t="s">
        <v>607</v>
      </c>
      <c r="H207" s="2" t="s">
        <v>605</v>
      </c>
      <c r="I207" s="2" t="s">
        <v>602</v>
      </c>
      <c r="J207" s="2" t="s">
        <v>473</v>
      </c>
      <c r="K207" t="s">
        <v>440</v>
      </c>
      <c r="L207" s="1" t="s">
        <v>0</v>
      </c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  <c r="AI207" s="4"/>
      <c r="AJ207" s="4"/>
    </row>
    <row r="208" spans="1:36" x14ac:dyDescent="0.25">
      <c r="A208" t="s">
        <v>463</v>
      </c>
      <c r="B208" s="3" t="s">
        <v>3</v>
      </c>
      <c r="C208" s="2" t="s">
        <v>2</v>
      </c>
      <c r="D208" s="2" t="s">
        <v>601</v>
      </c>
      <c r="E208" s="2" t="s">
        <v>473</v>
      </c>
      <c r="F208" s="20" t="s">
        <v>172</v>
      </c>
      <c r="G208" s="2" t="s">
        <v>607</v>
      </c>
      <c r="H208" s="2" t="s">
        <v>605</v>
      </c>
      <c r="I208" s="2" t="s">
        <v>602</v>
      </c>
      <c r="J208" s="2" t="s">
        <v>473</v>
      </c>
      <c r="K208" t="s">
        <v>441</v>
      </c>
      <c r="L208" s="1" t="s">
        <v>0</v>
      </c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  <c r="AI208" s="4"/>
      <c r="AJ208" s="4"/>
    </row>
    <row r="209" spans="1:36" x14ac:dyDescent="0.25">
      <c r="A209" t="s">
        <v>464</v>
      </c>
      <c r="B209" s="3" t="s">
        <v>3</v>
      </c>
      <c r="C209" s="2" t="s">
        <v>2</v>
      </c>
      <c r="D209" s="2" t="s">
        <v>601</v>
      </c>
      <c r="E209" s="2" t="s">
        <v>473</v>
      </c>
      <c r="F209" s="20" t="s">
        <v>173</v>
      </c>
      <c r="G209" s="2" t="s">
        <v>607</v>
      </c>
      <c r="H209" s="2" t="s">
        <v>605</v>
      </c>
      <c r="I209" s="2" t="s">
        <v>602</v>
      </c>
      <c r="J209" s="2" t="s">
        <v>473</v>
      </c>
      <c r="K209" t="s">
        <v>442</v>
      </c>
      <c r="L209" s="1" t="s">
        <v>0</v>
      </c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  <c r="AI209" s="4"/>
      <c r="AJ209" s="4"/>
    </row>
    <row r="210" spans="1:36" x14ac:dyDescent="0.25">
      <c r="A210" t="s">
        <v>465</v>
      </c>
      <c r="B210" s="3" t="s">
        <v>3</v>
      </c>
      <c r="C210" s="2" t="s">
        <v>2</v>
      </c>
      <c r="D210" s="2" t="s">
        <v>601</v>
      </c>
      <c r="E210" s="2" t="s">
        <v>473</v>
      </c>
      <c r="F210" s="20" t="s">
        <v>174</v>
      </c>
      <c r="G210" s="2" t="s">
        <v>607</v>
      </c>
      <c r="H210" s="2" t="s">
        <v>605</v>
      </c>
      <c r="I210" s="2" t="s">
        <v>602</v>
      </c>
      <c r="J210" s="2" t="s">
        <v>473</v>
      </c>
      <c r="K210" t="s">
        <v>443</v>
      </c>
      <c r="L210" s="1" t="s">
        <v>0</v>
      </c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  <c r="AI210" s="4"/>
      <c r="AJ210" s="4"/>
    </row>
    <row r="211" spans="1:36" x14ac:dyDescent="0.25">
      <c r="A211" t="s">
        <v>466</v>
      </c>
      <c r="B211" s="3" t="s">
        <v>3</v>
      </c>
      <c r="C211" s="2" t="s">
        <v>2</v>
      </c>
      <c r="D211" s="2" t="s">
        <v>601</v>
      </c>
      <c r="E211" s="2" t="s">
        <v>473</v>
      </c>
      <c r="F211" s="20" t="s">
        <v>175</v>
      </c>
      <c r="G211" s="2" t="s">
        <v>607</v>
      </c>
      <c r="H211" s="2" t="s">
        <v>605</v>
      </c>
      <c r="I211" s="2" t="s">
        <v>602</v>
      </c>
      <c r="J211" s="2" t="s">
        <v>473</v>
      </c>
      <c r="K211" t="s">
        <v>444</v>
      </c>
      <c r="L211" s="1" t="s">
        <v>0</v>
      </c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  <c r="AI211" s="4"/>
      <c r="AJ211" s="4"/>
    </row>
    <row r="212" spans="1:36" x14ac:dyDescent="0.25">
      <c r="A212" t="s">
        <v>467</v>
      </c>
      <c r="B212" s="3" t="s">
        <v>3</v>
      </c>
      <c r="C212" s="2" t="s">
        <v>2</v>
      </c>
      <c r="D212" s="2" t="s">
        <v>601</v>
      </c>
      <c r="E212" s="2" t="s">
        <v>473</v>
      </c>
      <c r="F212" s="20" t="s">
        <v>176</v>
      </c>
      <c r="G212" s="2" t="s">
        <v>607</v>
      </c>
      <c r="H212" s="2" t="s">
        <v>605</v>
      </c>
      <c r="I212" s="2" t="s">
        <v>602</v>
      </c>
      <c r="J212" s="2" t="s">
        <v>473</v>
      </c>
      <c r="K212" t="s">
        <v>445</v>
      </c>
      <c r="L212" s="1" t="s">
        <v>0</v>
      </c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</row>
    <row r="213" spans="1:36" x14ac:dyDescent="0.25">
      <c r="A213" t="s">
        <v>468</v>
      </c>
      <c r="B213" s="3" t="s">
        <v>3</v>
      </c>
      <c r="C213" s="2" t="s">
        <v>2</v>
      </c>
      <c r="D213" s="2" t="s">
        <v>601</v>
      </c>
      <c r="E213" s="2" t="s">
        <v>473</v>
      </c>
      <c r="F213" s="20" t="s">
        <v>177</v>
      </c>
      <c r="G213" s="2" t="s">
        <v>607</v>
      </c>
      <c r="H213" s="2" t="s">
        <v>605</v>
      </c>
      <c r="I213" s="2" t="s">
        <v>602</v>
      </c>
      <c r="J213" s="2" t="s">
        <v>473</v>
      </c>
      <c r="K213" t="s">
        <v>446</v>
      </c>
      <c r="L213" s="1" t="s">
        <v>0</v>
      </c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</row>
    <row r="214" spans="1:36" x14ac:dyDescent="0.25">
      <c r="A214" t="s">
        <v>469</v>
      </c>
      <c r="B214" s="3" t="s">
        <v>3</v>
      </c>
      <c r="C214" s="2" t="s">
        <v>2</v>
      </c>
      <c r="D214" s="2" t="s">
        <v>601</v>
      </c>
      <c r="E214" s="2" t="s">
        <v>473</v>
      </c>
      <c r="F214" s="20" t="s">
        <v>178</v>
      </c>
      <c r="G214" s="2" t="s">
        <v>607</v>
      </c>
      <c r="H214" s="2" t="s">
        <v>605</v>
      </c>
      <c r="I214" s="2" t="s">
        <v>602</v>
      </c>
      <c r="J214" s="2" t="s">
        <v>473</v>
      </c>
      <c r="K214" t="s">
        <v>447</v>
      </c>
      <c r="L214" s="1" t="s">
        <v>0</v>
      </c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</row>
    <row r="215" spans="1:36" x14ac:dyDescent="0.25">
      <c r="A215" t="s">
        <v>470</v>
      </c>
      <c r="B215" s="3" t="s">
        <v>3</v>
      </c>
      <c r="C215" s="2" t="s">
        <v>2</v>
      </c>
      <c r="D215" s="2" t="s">
        <v>601</v>
      </c>
      <c r="E215" s="2" t="s">
        <v>473</v>
      </c>
      <c r="F215" s="20" t="s">
        <v>179</v>
      </c>
      <c r="G215" s="2" t="s">
        <v>607</v>
      </c>
      <c r="H215" s="2" t="s">
        <v>605</v>
      </c>
      <c r="I215" s="2" t="s">
        <v>602</v>
      </c>
      <c r="J215" s="2" t="s">
        <v>473</v>
      </c>
      <c r="K215" t="s">
        <v>448</v>
      </c>
      <c r="L215" s="1" t="s">
        <v>0</v>
      </c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</row>
    <row r="216" spans="1:36" x14ac:dyDescent="0.25">
      <c r="A216" t="s">
        <v>471</v>
      </c>
      <c r="B216" s="3" t="s">
        <v>3</v>
      </c>
      <c r="C216" s="2" t="s">
        <v>2</v>
      </c>
      <c r="D216" s="2" t="s">
        <v>601</v>
      </c>
      <c r="E216" s="2" t="s">
        <v>473</v>
      </c>
      <c r="F216" s="20" t="s">
        <v>180</v>
      </c>
      <c r="G216" s="2" t="s">
        <v>607</v>
      </c>
      <c r="H216" s="2" t="s">
        <v>605</v>
      </c>
      <c r="I216" s="2" t="s">
        <v>602</v>
      </c>
      <c r="J216" s="2" t="s">
        <v>473</v>
      </c>
      <c r="K216" t="s">
        <v>449</v>
      </c>
      <c r="L216" s="1" t="s">
        <v>0</v>
      </c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</row>
    <row r="217" spans="1:36" x14ac:dyDescent="0.25">
      <c r="A217" t="s">
        <v>472</v>
      </c>
      <c r="B217" s="3" t="s">
        <v>3</v>
      </c>
      <c r="C217" s="2" t="s">
        <v>2</v>
      </c>
      <c r="D217" s="2" t="s">
        <v>601</v>
      </c>
      <c r="E217" s="2" t="s">
        <v>473</v>
      </c>
      <c r="F217" s="20" t="s">
        <v>181</v>
      </c>
      <c r="G217" s="2" t="s">
        <v>607</v>
      </c>
      <c r="H217" s="2" t="s">
        <v>605</v>
      </c>
      <c r="I217" s="2" t="s">
        <v>602</v>
      </c>
      <c r="J217" s="2" t="s">
        <v>473</v>
      </c>
      <c r="K217" t="s">
        <v>450</v>
      </c>
      <c r="L217" s="1" t="s">
        <v>0</v>
      </c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</row>
    <row r="218" spans="1:36" x14ac:dyDescent="0.25">
      <c r="A218" t="s">
        <v>494</v>
      </c>
      <c r="B218" s="3" t="s">
        <v>3</v>
      </c>
      <c r="C218" s="2" t="s">
        <v>2</v>
      </c>
      <c r="D218" s="2" t="s">
        <v>601</v>
      </c>
      <c r="E218" s="2" t="s">
        <v>514</v>
      </c>
      <c r="F218" s="20" t="s">
        <v>160</v>
      </c>
      <c r="G218" s="2" t="s">
        <v>607</v>
      </c>
      <c r="H218" s="2" t="s">
        <v>605</v>
      </c>
      <c r="I218" s="2" t="s">
        <v>603</v>
      </c>
      <c r="J218" s="2" t="s">
        <v>514</v>
      </c>
      <c r="K218" t="s">
        <v>474</v>
      </c>
      <c r="L218" s="1" t="s">
        <v>0</v>
      </c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</row>
    <row r="219" spans="1:36" x14ac:dyDescent="0.25">
      <c r="A219" t="s">
        <v>495</v>
      </c>
      <c r="B219" s="3" t="s">
        <v>3</v>
      </c>
      <c r="C219" s="2" t="s">
        <v>2</v>
      </c>
      <c r="D219" s="2" t="s">
        <v>601</v>
      </c>
      <c r="E219" s="2" t="s">
        <v>514</v>
      </c>
      <c r="F219" s="20" t="s">
        <v>161</v>
      </c>
      <c r="G219" s="2" t="s">
        <v>607</v>
      </c>
      <c r="H219" s="2" t="s">
        <v>605</v>
      </c>
      <c r="I219" s="2" t="s">
        <v>603</v>
      </c>
      <c r="J219" s="2" t="s">
        <v>514</v>
      </c>
      <c r="K219" t="s">
        <v>475</v>
      </c>
      <c r="L219" s="1" t="s">
        <v>0</v>
      </c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</row>
    <row r="220" spans="1:36" x14ac:dyDescent="0.25">
      <c r="A220" t="s">
        <v>496</v>
      </c>
      <c r="B220" s="3" t="s">
        <v>3</v>
      </c>
      <c r="C220" s="2" t="s">
        <v>2</v>
      </c>
      <c r="D220" s="2" t="s">
        <v>601</v>
      </c>
      <c r="E220" s="2" t="s">
        <v>514</v>
      </c>
      <c r="F220" s="20" t="s">
        <v>162</v>
      </c>
      <c r="G220" s="2" t="s">
        <v>607</v>
      </c>
      <c r="H220" s="2" t="s">
        <v>605</v>
      </c>
      <c r="I220" s="2" t="s">
        <v>603</v>
      </c>
      <c r="J220" s="2" t="s">
        <v>514</v>
      </c>
      <c r="K220" t="s">
        <v>476</v>
      </c>
      <c r="L220" s="1" t="s">
        <v>0</v>
      </c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</row>
    <row r="221" spans="1:36" x14ac:dyDescent="0.25">
      <c r="A221" t="s">
        <v>497</v>
      </c>
      <c r="B221" s="3" t="s">
        <v>3</v>
      </c>
      <c r="C221" s="2" t="s">
        <v>2</v>
      </c>
      <c r="D221" s="2" t="s">
        <v>601</v>
      </c>
      <c r="E221" s="2" t="s">
        <v>514</v>
      </c>
      <c r="F221" s="20" t="s">
        <v>163</v>
      </c>
      <c r="G221" s="2" t="s">
        <v>607</v>
      </c>
      <c r="H221" s="2" t="s">
        <v>605</v>
      </c>
      <c r="I221" s="2" t="s">
        <v>603</v>
      </c>
      <c r="J221" s="2" t="s">
        <v>514</v>
      </c>
      <c r="K221" t="s">
        <v>477</v>
      </c>
      <c r="L221" s="1" t="s">
        <v>0</v>
      </c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</row>
    <row r="222" spans="1:36" x14ac:dyDescent="0.25">
      <c r="A222" t="s">
        <v>498</v>
      </c>
      <c r="B222" s="3" t="s">
        <v>3</v>
      </c>
      <c r="C222" s="2" t="s">
        <v>2</v>
      </c>
      <c r="D222" s="2" t="s">
        <v>601</v>
      </c>
      <c r="E222" s="2" t="s">
        <v>514</v>
      </c>
      <c r="F222" s="20" t="s">
        <v>164</v>
      </c>
      <c r="G222" s="2" t="s">
        <v>607</v>
      </c>
      <c r="H222" s="2" t="s">
        <v>605</v>
      </c>
      <c r="I222" s="2" t="s">
        <v>603</v>
      </c>
      <c r="J222" s="2" t="s">
        <v>514</v>
      </c>
      <c r="K222" t="s">
        <v>478</v>
      </c>
      <c r="L222" s="1" t="s">
        <v>0</v>
      </c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</row>
    <row r="223" spans="1:36" x14ac:dyDescent="0.25">
      <c r="A223" t="s">
        <v>499</v>
      </c>
      <c r="B223" s="3" t="s">
        <v>3</v>
      </c>
      <c r="C223" s="2" t="s">
        <v>2</v>
      </c>
      <c r="D223" s="2" t="s">
        <v>601</v>
      </c>
      <c r="E223" s="2" t="s">
        <v>514</v>
      </c>
      <c r="F223" s="20" t="s">
        <v>165</v>
      </c>
      <c r="G223" s="2" t="s">
        <v>607</v>
      </c>
      <c r="H223" s="2" t="s">
        <v>605</v>
      </c>
      <c r="I223" s="2" t="s">
        <v>603</v>
      </c>
      <c r="J223" s="2" t="s">
        <v>514</v>
      </c>
      <c r="K223" t="s">
        <v>479</v>
      </c>
      <c r="L223" s="1" t="s">
        <v>0</v>
      </c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</row>
    <row r="224" spans="1:36" x14ac:dyDescent="0.25">
      <c r="A224" t="s">
        <v>500</v>
      </c>
      <c r="B224" s="3" t="s">
        <v>3</v>
      </c>
      <c r="C224" s="2" t="s">
        <v>2</v>
      </c>
      <c r="D224" s="2" t="s">
        <v>601</v>
      </c>
      <c r="E224" s="2" t="s">
        <v>514</v>
      </c>
      <c r="F224" s="20" t="s">
        <v>166</v>
      </c>
      <c r="G224" s="2" t="s">
        <v>607</v>
      </c>
      <c r="H224" s="2" t="s">
        <v>605</v>
      </c>
      <c r="I224" s="2" t="s">
        <v>603</v>
      </c>
      <c r="J224" s="2" t="s">
        <v>514</v>
      </c>
      <c r="K224" t="s">
        <v>480</v>
      </c>
      <c r="L224" s="1" t="s">
        <v>0</v>
      </c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</row>
    <row r="225" spans="1:36" x14ac:dyDescent="0.25">
      <c r="A225" t="s">
        <v>501</v>
      </c>
      <c r="B225" s="3" t="s">
        <v>3</v>
      </c>
      <c r="C225" s="2" t="s">
        <v>2</v>
      </c>
      <c r="D225" s="2" t="s">
        <v>601</v>
      </c>
      <c r="E225" s="2" t="s">
        <v>514</v>
      </c>
      <c r="F225" s="20" t="s">
        <v>167</v>
      </c>
      <c r="G225" s="2" t="s">
        <v>607</v>
      </c>
      <c r="H225" s="2" t="s">
        <v>605</v>
      </c>
      <c r="I225" s="2" t="s">
        <v>603</v>
      </c>
      <c r="J225" s="2" t="s">
        <v>514</v>
      </c>
      <c r="K225" t="s">
        <v>481</v>
      </c>
      <c r="L225" s="1" t="s">
        <v>0</v>
      </c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</row>
    <row r="226" spans="1:36" x14ac:dyDescent="0.25">
      <c r="A226" t="s">
        <v>502</v>
      </c>
      <c r="B226" s="3" t="s">
        <v>3</v>
      </c>
      <c r="C226" s="2" t="s">
        <v>2</v>
      </c>
      <c r="D226" s="2" t="s">
        <v>601</v>
      </c>
      <c r="E226" s="2" t="s">
        <v>514</v>
      </c>
      <c r="F226" s="20" t="s">
        <v>168</v>
      </c>
      <c r="G226" s="2" t="s">
        <v>607</v>
      </c>
      <c r="H226" s="2" t="s">
        <v>605</v>
      </c>
      <c r="I226" s="2" t="s">
        <v>603</v>
      </c>
      <c r="J226" s="2" t="s">
        <v>514</v>
      </c>
      <c r="K226" t="s">
        <v>482</v>
      </c>
      <c r="L226" s="1" t="s">
        <v>0</v>
      </c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</row>
    <row r="227" spans="1:36" x14ac:dyDescent="0.25">
      <c r="A227" t="s">
        <v>503</v>
      </c>
      <c r="B227" s="3" t="s">
        <v>3</v>
      </c>
      <c r="C227" s="2" t="s">
        <v>2</v>
      </c>
      <c r="D227" s="2" t="s">
        <v>601</v>
      </c>
      <c r="E227" s="2" t="s">
        <v>514</v>
      </c>
      <c r="F227" s="20" t="s">
        <v>169</v>
      </c>
      <c r="G227" s="2" t="s">
        <v>607</v>
      </c>
      <c r="H227" s="2" t="s">
        <v>605</v>
      </c>
      <c r="I227" s="2" t="s">
        <v>603</v>
      </c>
      <c r="J227" s="2" t="s">
        <v>514</v>
      </c>
      <c r="K227" t="s">
        <v>483</v>
      </c>
      <c r="L227" s="1" t="s">
        <v>0</v>
      </c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</row>
    <row r="228" spans="1:36" x14ac:dyDescent="0.25">
      <c r="A228" t="s">
        <v>504</v>
      </c>
      <c r="B228" s="3" t="s">
        <v>3</v>
      </c>
      <c r="C228" s="2" t="s">
        <v>2</v>
      </c>
      <c r="D228" s="2" t="s">
        <v>601</v>
      </c>
      <c r="E228" s="2" t="s">
        <v>514</v>
      </c>
      <c r="F228" s="20" t="s">
        <v>171</v>
      </c>
      <c r="G228" s="2" t="s">
        <v>607</v>
      </c>
      <c r="H228" s="2" t="s">
        <v>605</v>
      </c>
      <c r="I228" s="2" t="s">
        <v>603</v>
      </c>
      <c r="J228" s="2" t="s">
        <v>514</v>
      </c>
      <c r="K228" t="s">
        <v>484</v>
      </c>
      <c r="L228" s="1" t="s">
        <v>0</v>
      </c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</row>
    <row r="229" spans="1:36" x14ac:dyDescent="0.25">
      <c r="A229" t="s">
        <v>505</v>
      </c>
      <c r="B229" s="3" t="s">
        <v>3</v>
      </c>
      <c r="C229" s="2" t="s">
        <v>2</v>
      </c>
      <c r="D229" s="2" t="s">
        <v>601</v>
      </c>
      <c r="E229" s="2" t="s">
        <v>514</v>
      </c>
      <c r="F229" s="20" t="s">
        <v>172</v>
      </c>
      <c r="G229" s="2" t="s">
        <v>607</v>
      </c>
      <c r="H229" s="2" t="s">
        <v>605</v>
      </c>
      <c r="I229" s="2" t="s">
        <v>603</v>
      </c>
      <c r="J229" s="2" t="s">
        <v>514</v>
      </c>
      <c r="K229" t="s">
        <v>485</v>
      </c>
      <c r="L229" s="1" t="s">
        <v>0</v>
      </c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</row>
    <row r="230" spans="1:36" x14ac:dyDescent="0.25">
      <c r="A230" t="s">
        <v>506</v>
      </c>
      <c r="B230" s="3" t="s">
        <v>3</v>
      </c>
      <c r="C230" s="2" t="s">
        <v>2</v>
      </c>
      <c r="D230" s="2" t="s">
        <v>601</v>
      </c>
      <c r="E230" s="2" t="s">
        <v>514</v>
      </c>
      <c r="F230" s="20" t="s">
        <v>173</v>
      </c>
      <c r="G230" s="2" t="s">
        <v>607</v>
      </c>
      <c r="H230" s="2" t="s">
        <v>605</v>
      </c>
      <c r="I230" s="2" t="s">
        <v>603</v>
      </c>
      <c r="J230" s="2" t="s">
        <v>514</v>
      </c>
      <c r="K230" t="s">
        <v>486</v>
      </c>
      <c r="L230" s="1" t="s">
        <v>0</v>
      </c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</row>
    <row r="231" spans="1:36" x14ac:dyDescent="0.25">
      <c r="A231" t="s">
        <v>507</v>
      </c>
      <c r="B231" s="3" t="s">
        <v>3</v>
      </c>
      <c r="C231" s="2" t="s">
        <v>2</v>
      </c>
      <c r="D231" s="2" t="s">
        <v>601</v>
      </c>
      <c r="E231" s="2" t="s">
        <v>514</v>
      </c>
      <c r="F231" s="20" t="s">
        <v>174</v>
      </c>
      <c r="G231" s="2" t="s">
        <v>607</v>
      </c>
      <c r="H231" s="2" t="s">
        <v>605</v>
      </c>
      <c r="I231" s="2" t="s">
        <v>603</v>
      </c>
      <c r="J231" s="2" t="s">
        <v>514</v>
      </c>
      <c r="K231" t="s">
        <v>487</v>
      </c>
      <c r="L231" s="1" t="s">
        <v>0</v>
      </c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</row>
    <row r="232" spans="1:36" x14ac:dyDescent="0.25">
      <c r="A232" t="s">
        <v>508</v>
      </c>
      <c r="B232" s="3" t="s">
        <v>3</v>
      </c>
      <c r="C232" s="2" t="s">
        <v>2</v>
      </c>
      <c r="D232" s="2" t="s">
        <v>601</v>
      </c>
      <c r="E232" s="2" t="s">
        <v>514</v>
      </c>
      <c r="F232" s="20" t="s">
        <v>175</v>
      </c>
      <c r="G232" s="2" t="s">
        <v>607</v>
      </c>
      <c r="H232" s="2" t="s">
        <v>605</v>
      </c>
      <c r="I232" s="2" t="s">
        <v>603</v>
      </c>
      <c r="J232" s="2" t="s">
        <v>514</v>
      </c>
      <c r="K232" t="s">
        <v>488</v>
      </c>
      <c r="L232" s="1" t="s">
        <v>0</v>
      </c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</row>
    <row r="233" spans="1:36" x14ac:dyDescent="0.25">
      <c r="A233" t="s">
        <v>509</v>
      </c>
      <c r="B233" s="3" t="s">
        <v>3</v>
      </c>
      <c r="C233" s="2" t="s">
        <v>2</v>
      </c>
      <c r="D233" s="2" t="s">
        <v>601</v>
      </c>
      <c r="E233" s="2" t="s">
        <v>514</v>
      </c>
      <c r="F233" s="20" t="s">
        <v>176</v>
      </c>
      <c r="G233" s="2" t="s">
        <v>607</v>
      </c>
      <c r="H233" s="2" t="s">
        <v>605</v>
      </c>
      <c r="I233" s="2" t="s">
        <v>603</v>
      </c>
      <c r="J233" s="2" t="s">
        <v>514</v>
      </c>
      <c r="K233" t="s">
        <v>489</v>
      </c>
      <c r="L233" s="1" t="s">
        <v>0</v>
      </c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</row>
    <row r="234" spans="1:36" x14ac:dyDescent="0.25">
      <c r="A234" t="s">
        <v>510</v>
      </c>
      <c r="B234" s="3" t="s">
        <v>3</v>
      </c>
      <c r="C234" s="2" t="s">
        <v>2</v>
      </c>
      <c r="D234" s="2" t="s">
        <v>601</v>
      </c>
      <c r="E234" s="2" t="s">
        <v>514</v>
      </c>
      <c r="F234" s="20" t="s">
        <v>177</v>
      </c>
      <c r="G234" s="2" t="s">
        <v>607</v>
      </c>
      <c r="H234" s="2" t="s">
        <v>605</v>
      </c>
      <c r="I234" s="2" t="s">
        <v>603</v>
      </c>
      <c r="J234" s="2" t="s">
        <v>514</v>
      </c>
      <c r="K234" t="s">
        <v>490</v>
      </c>
      <c r="L234" s="1" t="s">
        <v>0</v>
      </c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</row>
    <row r="235" spans="1:36" x14ac:dyDescent="0.25">
      <c r="A235" t="s">
        <v>511</v>
      </c>
      <c r="B235" s="3" t="s">
        <v>3</v>
      </c>
      <c r="C235" s="2" t="s">
        <v>2</v>
      </c>
      <c r="D235" s="2" t="s">
        <v>601</v>
      </c>
      <c r="E235" s="2" t="s">
        <v>514</v>
      </c>
      <c r="F235" s="20" t="s">
        <v>178</v>
      </c>
      <c r="G235" s="2" t="s">
        <v>607</v>
      </c>
      <c r="H235" s="2" t="s">
        <v>605</v>
      </c>
      <c r="I235" s="2" t="s">
        <v>603</v>
      </c>
      <c r="J235" s="2" t="s">
        <v>514</v>
      </c>
      <c r="K235" t="s">
        <v>491</v>
      </c>
      <c r="L235" s="1" t="s">
        <v>0</v>
      </c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</row>
    <row r="236" spans="1:36" x14ac:dyDescent="0.25">
      <c r="A236" t="s">
        <v>512</v>
      </c>
      <c r="B236" s="3" t="s">
        <v>3</v>
      </c>
      <c r="C236" s="2" t="s">
        <v>2</v>
      </c>
      <c r="D236" s="2" t="s">
        <v>601</v>
      </c>
      <c r="E236" s="2" t="s">
        <v>514</v>
      </c>
      <c r="F236" s="20" t="s">
        <v>179</v>
      </c>
      <c r="G236" s="2" t="s">
        <v>607</v>
      </c>
      <c r="H236" s="2" t="s">
        <v>605</v>
      </c>
      <c r="I236" s="2" t="s">
        <v>603</v>
      </c>
      <c r="J236" s="2" t="s">
        <v>514</v>
      </c>
      <c r="K236" t="s">
        <v>492</v>
      </c>
      <c r="L236" s="1" t="s">
        <v>0</v>
      </c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</row>
    <row r="237" spans="1:36" x14ac:dyDescent="0.25">
      <c r="A237" t="s">
        <v>513</v>
      </c>
      <c r="B237" s="3" t="s">
        <v>3</v>
      </c>
      <c r="C237" s="2" t="s">
        <v>2</v>
      </c>
      <c r="D237" s="2" t="s">
        <v>601</v>
      </c>
      <c r="E237" s="2" t="s">
        <v>514</v>
      </c>
      <c r="F237" s="20" t="s">
        <v>180</v>
      </c>
      <c r="G237" s="2" t="s">
        <v>607</v>
      </c>
      <c r="H237" s="2" t="s">
        <v>605</v>
      </c>
      <c r="I237" s="2" t="s">
        <v>603</v>
      </c>
      <c r="J237" s="2" t="s">
        <v>514</v>
      </c>
      <c r="K237" t="s">
        <v>493</v>
      </c>
      <c r="L237" s="1" t="s">
        <v>0</v>
      </c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</row>
    <row r="238" spans="1:36" x14ac:dyDescent="0.25">
      <c r="A238" t="s">
        <v>537</v>
      </c>
      <c r="B238" s="3" t="s">
        <v>3</v>
      </c>
      <c r="C238" s="2" t="s">
        <v>2</v>
      </c>
      <c r="D238" s="2" t="s">
        <v>601</v>
      </c>
      <c r="E238" s="2" t="s">
        <v>559</v>
      </c>
      <c r="F238" s="20" t="s">
        <v>160</v>
      </c>
      <c r="G238" s="2" t="s">
        <v>607</v>
      </c>
      <c r="H238" s="2" t="s">
        <v>605</v>
      </c>
      <c r="I238" s="2" t="s">
        <v>602</v>
      </c>
      <c r="J238" s="2" t="s">
        <v>559</v>
      </c>
      <c r="K238" t="s">
        <v>515</v>
      </c>
      <c r="L238" s="1" t="s">
        <v>0</v>
      </c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  <c r="AH238" s="4"/>
      <c r="AI238" s="4"/>
      <c r="AJ238" s="4"/>
    </row>
    <row r="239" spans="1:36" x14ac:dyDescent="0.25">
      <c r="A239" t="s">
        <v>538</v>
      </c>
      <c r="B239" s="3" t="s">
        <v>3</v>
      </c>
      <c r="C239" s="2" t="s">
        <v>2</v>
      </c>
      <c r="D239" s="2" t="s">
        <v>601</v>
      </c>
      <c r="E239" s="2" t="s">
        <v>559</v>
      </c>
      <c r="F239" s="20" t="s">
        <v>161</v>
      </c>
      <c r="G239" s="2" t="s">
        <v>607</v>
      </c>
      <c r="H239" s="2" t="s">
        <v>605</v>
      </c>
      <c r="I239" s="2" t="s">
        <v>602</v>
      </c>
      <c r="J239" s="2" t="s">
        <v>559</v>
      </c>
      <c r="K239" t="s">
        <v>516</v>
      </c>
      <c r="L239" s="1" t="s">
        <v>0</v>
      </c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  <c r="AH239" s="4"/>
      <c r="AI239" s="4"/>
      <c r="AJ239" s="4"/>
    </row>
    <row r="240" spans="1:36" x14ac:dyDescent="0.25">
      <c r="A240" t="s">
        <v>539</v>
      </c>
      <c r="B240" s="3" t="s">
        <v>3</v>
      </c>
      <c r="C240" s="2" t="s">
        <v>2</v>
      </c>
      <c r="D240" s="2" t="s">
        <v>601</v>
      </c>
      <c r="E240" s="2" t="s">
        <v>559</v>
      </c>
      <c r="F240" s="20" t="s">
        <v>162</v>
      </c>
      <c r="G240" s="2" t="s">
        <v>607</v>
      </c>
      <c r="H240" s="2" t="s">
        <v>605</v>
      </c>
      <c r="I240" s="2" t="s">
        <v>602</v>
      </c>
      <c r="J240" s="2" t="s">
        <v>559</v>
      </c>
      <c r="K240" t="s">
        <v>517</v>
      </c>
      <c r="L240" s="1" t="s">
        <v>0</v>
      </c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  <c r="AH240" s="4"/>
      <c r="AI240" s="4"/>
      <c r="AJ240" s="4"/>
    </row>
    <row r="241" spans="1:36" x14ac:dyDescent="0.25">
      <c r="A241" t="s">
        <v>540</v>
      </c>
      <c r="B241" s="3" t="s">
        <v>3</v>
      </c>
      <c r="C241" s="2" t="s">
        <v>2</v>
      </c>
      <c r="D241" s="2" t="s">
        <v>601</v>
      </c>
      <c r="E241" s="2" t="s">
        <v>559</v>
      </c>
      <c r="F241" s="20" t="s">
        <v>163</v>
      </c>
      <c r="G241" s="2" t="s">
        <v>607</v>
      </c>
      <c r="H241" s="2" t="s">
        <v>605</v>
      </c>
      <c r="I241" s="2" t="s">
        <v>602</v>
      </c>
      <c r="J241" s="2" t="s">
        <v>559</v>
      </c>
      <c r="K241" t="s">
        <v>518</v>
      </c>
      <c r="L241" s="1" t="s">
        <v>0</v>
      </c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  <c r="AH241" s="4"/>
      <c r="AI241" s="4"/>
      <c r="AJ241" s="4"/>
    </row>
    <row r="242" spans="1:36" x14ac:dyDescent="0.25">
      <c r="A242" t="s">
        <v>541</v>
      </c>
      <c r="B242" s="3" t="s">
        <v>3</v>
      </c>
      <c r="C242" s="2" t="s">
        <v>2</v>
      </c>
      <c r="D242" s="2" t="s">
        <v>601</v>
      </c>
      <c r="E242" s="2" t="s">
        <v>559</v>
      </c>
      <c r="F242" s="20" t="s">
        <v>164</v>
      </c>
      <c r="G242" s="2" t="s">
        <v>607</v>
      </c>
      <c r="H242" s="2" t="s">
        <v>605</v>
      </c>
      <c r="I242" s="2" t="s">
        <v>602</v>
      </c>
      <c r="J242" s="2" t="s">
        <v>559</v>
      </c>
      <c r="K242" t="s">
        <v>519</v>
      </c>
      <c r="L242" s="1" t="s">
        <v>0</v>
      </c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  <c r="AG242" s="4"/>
      <c r="AH242" s="4"/>
      <c r="AI242" s="4"/>
      <c r="AJ242" s="4"/>
    </row>
    <row r="243" spans="1:36" x14ac:dyDescent="0.25">
      <c r="A243" t="s">
        <v>542</v>
      </c>
      <c r="B243" s="3" t="s">
        <v>3</v>
      </c>
      <c r="C243" s="2" t="s">
        <v>2</v>
      </c>
      <c r="D243" s="2" t="s">
        <v>601</v>
      </c>
      <c r="E243" s="2" t="s">
        <v>559</v>
      </c>
      <c r="F243" s="20" t="s">
        <v>165</v>
      </c>
      <c r="G243" s="2" t="s">
        <v>607</v>
      </c>
      <c r="H243" s="2" t="s">
        <v>605</v>
      </c>
      <c r="I243" s="2" t="s">
        <v>602</v>
      </c>
      <c r="J243" s="2" t="s">
        <v>559</v>
      </c>
      <c r="K243" t="s">
        <v>520</v>
      </c>
      <c r="L243" s="1" t="s">
        <v>0</v>
      </c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4"/>
      <c r="AF243" s="4"/>
      <c r="AG243" s="4"/>
      <c r="AH243" s="4"/>
      <c r="AI243" s="4"/>
      <c r="AJ243" s="4"/>
    </row>
    <row r="244" spans="1:36" x14ac:dyDescent="0.25">
      <c r="A244" t="s">
        <v>543</v>
      </c>
      <c r="B244" s="3" t="s">
        <v>3</v>
      </c>
      <c r="C244" s="2" t="s">
        <v>2</v>
      </c>
      <c r="D244" s="2" t="s">
        <v>601</v>
      </c>
      <c r="E244" s="2" t="s">
        <v>559</v>
      </c>
      <c r="F244" s="20" t="s">
        <v>166</v>
      </c>
      <c r="G244" s="2" t="s">
        <v>607</v>
      </c>
      <c r="H244" s="2" t="s">
        <v>605</v>
      </c>
      <c r="I244" s="2" t="s">
        <v>602</v>
      </c>
      <c r="J244" s="2" t="s">
        <v>559</v>
      </c>
      <c r="K244" t="s">
        <v>521</v>
      </c>
      <c r="L244" s="1" t="s">
        <v>0</v>
      </c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4"/>
      <c r="AF244" s="4"/>
      <c r="AG244" s="4"/>
      <c r="AH244" s="4"/>
      <c r="AI244" s="4"/>
      <c r="AJ244" s="4"/>
    </row>
    <row r="245" spans="1:36" x14ac:dyDescent="0.25">
      <c r="A245" t="s">
        <v>544</v>
      </c>
      <c r="B245" s="3" t="s">
        <v>3</v>
      </c>
      <c r="C245" s="2" t="s">
        <v>2</v>
      </c>
      <c r="D245" s="2" t="s">
        <v>601</v>
      </c>
      <c r="E245" s="2" t="s">
        <v>559</v>
      </c>
      <c r="F245" s="20" t="s">
        <v>167</v>
      </c>
      <c r="G245" s="2" t="s">
        <v>607</v>
      </c>
      <c r="H245" s="2" t="s">
        <v>605</v>
      </c>
      <c r="I245" s="2" t="s">
        <v>602</v>
      </c>
      <c r="J245" s="2" t="s">
        <v>559</v>
      </c>
      <c r="K245" t="s">
        <v>522</v>
      </c>
      <c r="L245" s="1" t="s">
        <v>0</v>
      </c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4"/>
      <c r="AE245" s="4"/>
      <c r="AF245" s="4"/>
      <c r="AG245" s="4"/>
      <c r="AH245" s="4"/>
      <c r="AI245" s="4"/>
      <c r="AJ245" s="4"/>
    </row>
    <row r="246" spans="1:36" x14ac:dyDescent="0.25">
      <c r="A246" t="s">
        <v>545</v>
      </c>
      <c r="B246" s="3" t="s">
        <v>3</v>
      </c>
      <c r="C246" s="2" t="s">
        <v>2</v>
      </c>
      <c r="D246" s="2" t="s">
        <v>601</v>
      </c>
      <c r="E246" s="2" t="s">
        <v>559</v>
      </c>
      <c r="F246" s="20" t="s">
        <v>168</v>
      </c>
      <c r="G246" s="2" t="s">
        <v>607</v>
      </c>
      <c r="H246" s="2" t="s">
        <v>605</v>
      </c>
      <c r="I246" s="2" t="s">
        <v>602</v>
      </c>
      <c r="J246" s="2" t="s">
        <v>559</v>
      </c>
      <c r="K246" t="s">
        <v>523</v>
      </c>
      <c r="L246" s="1" t="s">
        <v>0</v>
      </c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  <c r="AE246" s="4"/>
      <c r="AF246" s="4"/>
      <c r="AG246" s="4"/>
      <c r="AH246" s="4"/>
      <c r="AI246" s="4"/>
      <c r="AJ246" s="4"/>
    </row>
    <row r="247" spans="1:36" x14ac:dyDescent="0.25">
      <c r="A247" t="s">
        <v>546</v>
      </c>
      <c r="B247" s="3" t="s">
        <v>3</v>
      </c>
      <c r="C247" s="2" t="s">
        <v>2</v>
      </c>
      <c r="D247" s="2" t="s">
        <v>601</v>
      </c>
      <c r="E247" s="2" t="s">
        <v>559</v>
      </c>
      <c r="F247" s="20" t="s">
        <v>169</v>
      </c>
      <c r="G247" s="2" t="s">
        <v>607</v>
      </c>
      <c r="H247" s="2" t="s">
        <v>605</v>
      </c>
      <c r="I247" s="2" t="s">
        <v>602</v>
      </c>
      <c r="J247" s="2" t="s">
        <v>559</v>
      </c>
      <c r="K247" t="s">
        <v>524</v>
      </c>
      <c r="L247" s="1" t="s">
        <v>0</v>
      </c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4"/>
      <c r="AF247" s="4"/>
      <c r="AG247" s="4"/>
      <c r="AH247" s="4"/>
      <c r="AI247" s="4"/>
      <c r="AJ247" s="4"/>
    </row>
    <row r="248" spans="1:36" x14ac:dyDescent="0.25">
      <c r="A248" t="s">
        <v>547</v>
      </c>
      <c r="B248" s="3" t="s">
        <v>3</v>
      </c>
      <c r="C248" s="2" t="s">
        <v>2</v>
      </c>
      <c r="D248" s="2" t="s">
        <v>601</v>
      </c>
      <c r="E248" s="2" t="s">
        <v>559</v>
      </c>
      <c r="F248" s="20" t="s">
        <v>170</v>
      </c>
      <c r="G248" s="2" t="s">
        <v>607</v>
      </c>
      <c r="H248" s="2" t="s">
        <v>605</v>
      </c>
      <c r="I248" s="2" t="s">
        <v>602</v>
      </c>
      <c r="J248" s="2" t="s">
        <v>559</v>
      </c>
      <c r="K248" t="s">
        <v>525</v>
      </c>
      <c r="L248" s="1" t="s">
        <v>0</v>
      </c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  <c r="AE248" s="4"/>
      <c r="AF248" s="4"/>
      <c r="AG248" s="4"/>
      <c r="AH248" s="4"/>
      <c r="AI248" s="4"/>
      <c r="AJ248" s="4"/>
    </row>
    <row r="249" spans="1:36" x14ac:dyDescent="0.25">
      <c r="A249" t="s">
        <v>548</v>
      </c>
      <c r="B249" s="3" t="s">
        <v>3</v>
      </c>
      <c r="C249" s="2" t="s">
        <v>2</v>
      </c>
      <c r="D249" s="2" t="s">
        <v>601</v>
      </c>
      <c r="E249" s="2" t="s">
        <v>559</v>
      </c>
      <c r="F249" s="20" t="s">
        <v>171</v>
      </c>
      <c r="G249" s="2" t="s">
        <v>607</v>
      </c>
      <c r="H249" s="2" t="s">
        <v>605</v>
      </c>
      <c r="I249" s="2" t="s">
        <v>602</v>
      </c>
      <c r="J249" s="2" t="s">
        <v>559</v>
      </c>
      <c r="K249" t="s">
        <v>526</v>
      </c>
      <c r="L249" s="1" t="s">
        <v>0</v>
      </c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  <c r="AD249" s="4"/>
      <c r="AE249" s="4"/>
      <c r="AF249" s="4"/>
      <c r="AG249" s="4"/>
      <c r="AH249" s="4"/>
      <c r="AI249" s="4"/>
      <c r="AJ249" s="4"/>
    </row>
    <row r="250" spans="1:36" x14ac:dyDescent="0.25">
      <c r="A250" t="s">
        <v>549</v>
      </c>
      <c r="B250" s="3" t="s">
        <v>3</v>
      </c>
      <c r="C250" s="2" t="s">
        <v>2</v>
      </c>
      <c r="D250" s="2" t="s">
        <v>601</v>
      </c>
      <c r="E250" s="2" t="s">
        <v>559</v>
      </c>
      <c r="F250" s="20" t="s">
        <v>172</v>
      </c>
      <c r="G250" s="2" t="s">
        <v>607</v>
      </c>
      <c r="H250" s="2" t="s">
        <v>605</v>
      </c>
      <c r="I250" s="2" t="s">
        <v>602</v>
      </c>
      <c r="J250" s="2" t="s">
        <v>559</v>
      </c>
      <c r="K250" t="s">
        <v>527</v>
      </c>
      <c r="L250" s="1" t="s">
        <v>0</v>
      </c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  <c r="AD250" s="4"/>
      <c r="AE250" s="4"/>
      <c r="AF250" s="4"/>
      <c r="AG250" s="4"/>
      <c r="AH250" s="4"/>
      <c r="AI250" s="4"/>
      <c r="AJ250" s="4"/>
    </row>
    <row r="251" spans="1:36" x14ac:dyDescent="0.25">
      <c r="A251" t="s">
        <v>550</v>
      </c>
      <c r="B251" s="3" t="s">
        <v>3</v>
      </c>
      <c r="C251" s="2" t="s">
        <v>2</v>
      </c>
      <c r="D251" s="2" t="s">
        <v>601</v>
      </c>
      <c r="E251" s="2" t="s">
        <v>559</v>
      </c>
      <c r="F251" s="20" t="s">
        <v>173</v>
      </c>
      <c r="G251" s="2" t="s">
        <v>607</v>
      </c>
      <c r="H251" s="2" t="s">
        <v>605</v>
      </c>
      <c r="I251" s="2" t="s">
        <v>602</v>
      </c>
      <c r="J251" s="2" t="s">
        <v>559</v>
      </c>
      <c r="K251" t="s">
        <v>528</v>
      </c>
      <c r="L251" s="1" t="s">
        <v>0</v>
      </c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  <c r="AE251" s="4"/>
      <c r="AF251" s="4"/>
      <c r="AG251" s="4"/>
      <c r="AH251" s="4"/>
      <c r="AI251" s="4"/>
      <c r="AJ251" s="4"/>
    </row>
    <row r="252" spans="1:36" x14ac:dyDescent="0.25">
      <c r="A252" t="s">
        <v>551</v>
      </c>
      <c r="B252" s="3" t="s">
        <v>3</v>
      </c>
      <c r="C252" s="2" t="s">
        <v>2</v>
      </c>
      <c r="D252" s="2" t="s">
        <v>601</v>
      </c>
      <c r="E252" s="2" t="s">
        <v>559</v>
      </c>
      <c r="F252" s="20" t="s">
        <v>174</v>
      </c>
      <c r="G252" s="2" t="s">
        <v>607</v>
      </c>
      <c r="H252" s="2" t="s">
        <v>605</v>
      </c>
      <c r="I252" s="2" t="s">
        <v>602</v>
      </c>
      <c r="J252" s="2" t="s">
        <v>559</v>
      </c>
      <c r="K252" t="s">
        <v>529</v>
      </c>
      <c r="L252" s="1" t="s">
        <v>0</v>
      </c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4"/>
      <c r="AF252" s="4"/>
      <c r="AG252" s="4"/>
      <c r="AH252" s="4"/>
      <c r="AI252" s="4"/>
      <c r="AJ252" s="4"/>
    </row>
    <row r="253" spans="1:36" x14ac:dyDescent="0.25">
      <c r="A253" t="s">
        <v>552</v>
      </c>
      <c r="B253" s="3" t="s">
        <v>3</v>
      </c>
      <c r="C253" s="2" t="s">
        <v>2</v>
      </c>
      <c r="D253" s="2" t="s">
        <v>601</v>
      </c>
      <c r="E253" s="2" t="s">
        <v>559</v>
      </c>
      <c r="F253" s="20" t="s">
        <v>175</v>
      </c>
      <c r="G253" s="2" t="s">
        <v>607</v>
      </c>
      <c r="H253" s="2" t="s">
        <v>605</v>
      </c>
      <c r="I253" s="2" t="s">
        <v>602</v>
      </c>
      <c r="J253" s="2" t="s">
        <v>559</v>
      </c>
      <c r="K253" t="s">
        <v>530</v>
      </c>
      <c r="L253" s="1" t="s">
        <v>0</v>
      </c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4"/>
      <c r="AE253" s="4"/>
      <c r="AF253" s="4"/>
      <c r="AG253" s="4"/>
      <c r="AH253" s="4"/>
      <c r="AI253" s="4"/>
      <c r="AJ253" s="4"/>
    </row>
    <row r="254" spans="1:36" x14ac:dyDescent="0.25">
      <c r="A254" t="s">
        <v>553</v>
      </c>
      <c r="B254" s="3" t="s">
        <v>3</v>
      </c>
      <c r="C254" s="2" t="s">
        <v>2</v>
      </c>
      <c r="D254" s="2" t="s">
        <v>601</v>
      </c>
      <c r="E254" s="2" t="s">
        <v>559</v>
      </c>
      <c r="F254" s="20" t="s">
        <v>176</v>
      </c>
      <c r="G254" s="2" t="s">
        <v>607</v>
      </c>
      <c r="H254" s="2" t="s">
        <v>605</v>
      </c>
      <c r="I254" s="2" t="s">
        <v>602</v>
      </c>
      <c r="J254" s="2" t="s">
        <v>559</v>
      </c>
      <c r="K254" t="s">
        <v>531</v>
      </c>
      <c r="L254" s="1" t="s">
        <v>0</v>
      </c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4"/>
      <c r="AE254" s="4"/>
      <c r="AF254" s="4"/>
      <c r="AG254" s="4"/>
      <c r="AH254" s="4"/>
      <c r="AI254" s="4"/>
      <c r="AJ254" s="4"/>
    </row>
    <row r="255" spans="1:36" x14ac:dyDescent="0.25">
      <c r="A255" t="s">
        <v>554</v>
      </c>
      <c r="B255" s="3" t="s">
        <v>3</v>
      </c>
      <c r="C255" s="2" t="s">
        <v>2</v>
      </c>
      <c r="D255" s="2" t="s">
        <v>601</v>
      </c>
      <c r="E255" s="2" t="s">
        <v>559</v>
      </c>
      <c r="F255" s="20" t="s">
        <v>177</v>
      </c>
      <c r="G255" s="2" t="s">
        <v>607</v>
      </c>
      <c r="H255" s="2" t="s">
        <v>605</v>
      </c>
      <c r="I255" s="2" t="s">
        <v>602</v>
      </c>
      <c r="J255" s="2" t="s">
        <v>559</v>
      </c>
      <c r="K255" t="s">
        <v>532</v>
      </c>
      <c r="L255" s="1" t="s">
        <v>0</v>
      </c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  <c r="AE255" s="4"/>
      <c r="AF255" s="4"/>
      <c r="AG255" s="4"/>
      <c r="AH255" s="4"/>
      <c r="AI255" s="4"/>
      <c r="AJ255" s="4"/>
    </row>
    <row r="256" spans="1:36" x14ac:dyDescent="0.25">
      <c r="A256" t="s">
        <v>555</v>
      </c>
      <c r="B256" s="3" t="s">
        <v>3</v>
      </c>
      <c r="C256" s="2" t="s">
        <v>2</v>
      </c>
      <c r="D256" s="2" t="s">
        <v>601</v>
      </c>
      <c r="E256" s="2" t="s">
        <v>559</v>
      </c>
      <c r="F256" s="20" t="s">
        <v>178</v>
      </c>
      <c r="G256" s="2" t="s">
        <v>607</v>
      </c>
      <c r="H256" s="2" t="s">
        <v>605</v>
      </c>
      <c r="I256" s="2" t="s">
        <v>602</v>
      </c>
      <c r="J256" s="2" t="s">
        <v>559</v>
      </c>
      <c r="K256" t="s">
        <v>533</v>
      </c>
      <c r="L256" s="1" t="s">
        <v>0</v>
      </c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  <c r="AE256" s="4"/>
      <c r="AF256" s="4"/>
      <c r="AG256" s="4"/>
      <c r="AH256" s="4"/>
      <c r="AI256" s="4"/>
      <c r="AJ256" s="4"/>
    </row>
    <row r="257" spans="1:36" x14ac:dyDescent="0.25">
      <c r="A257" t="s">
        <v>556</v>
      </c>
      <c r="B257" s="3" t="s">
        <v>3</v>
      </c>
      <c r="C257" s="2" t="s">
        <v>2</v>
      </c>
      <c r="D257" s="2" t="s">
        <v>601</v>
      </c>
      <c r="E257" s="2" t="s">
        <v>559</v>
      </c>
      <c r="F257" s="20" t="s">
        <v>179</v>
      </c>
      <c r="G257" s="2" t="s">
        <v>607</v>
      </c>
      <c r="H257" s="2" t="s">
        <v>605</v>
      </c>
      <c r="I257" s="2" t="s">
        <v>602</v>
      </c>
      <c r="J257" s="2" t="s">
        <v>559</v>
      </c>
      <c r="K257" t="s">
        <v>534</v>
      </c>
      <c r="L257" s="1" t="s">
        <v>0</v>
      </c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  <c r="AE257" s="4"/>
      <c r="AF257" s="4"/>
      <c r="AG257" s="4"/>
      <c r="AH257" s="4"/>
      <c r="AI257" s="4"/>
      <c r="AJ257" s="4"/>
    </row>
    <row r="258" spans="1:36" x14ac:dyDescent="0.25">
      <c r="A258" t="s">
        <v>557</v>
      </c>
      <c r="B258" s="3" t="s">
        <v>3</v>
      </c>
      <c r="C258" s="2" t="s">
        <v>2</v>
      </c>
      <c r="D258" s="2" t="s">
        <v>601</v>
      </c>
      <c r="E258" s="2" t="s">
        <v>559</v>
      </c>
      <c r="F258" s="20" t="s">
        <v>180</v>
      </c>
      <c r="G258" s="2" t="s">
        <v>607</v>
      </c>
      <c r="H258" s="2" t="s">
        <v>605</v>
      </c>
      <c r="I258" s="2" t="s">
        <v>602</v>
      </c>
      <c r="J258" s="2" t="s">
        <v>559</v>
      </c>
      <c r="K258" t="s">
        <v>535</v>
      </c>
      <c r="L258" s="1" t="s">
        <v>0</v>
      </c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  <c r="AE258" s="4"/>
      <c r="AF258" s="4"/>
      <c r="AG258" s="4"/>
      <c r="AH258" s="4"/>
      <c r="AI258" s="4"/>
      <c r="AJ258" s="4"/>
    </row>
    <row r="259" spans="1:36" x14ac:dyDescent="0.25">
      <c r="A259" t="s">
        <v>558</v>
      </c>
      <c r="B259" s="3" t="s">
        <v>3</v>
      </c>
      <c r="C259" s="2" t="s">
        <v>2</v>
      </c>
      <c r="D259" s="2" t="s">
        <v>601</v>
      </c>
      <c r="E259" s="2" t="s">
        <v>559</v>
      </c>
      <c r="F259" s="20" t="s">
        <v>181</v>
      </c>
      <c r="G259" s="2" t="s">
        <v>607</v>
      </c>
      <c r="H259" s="2" t="s">
        <v>605</v>
      </c>
      <c r="I259" s="2" t="s">
        <v>602</v>
      </c>
      <c r="J259" s="2" t="s">
        <v>559</v>
      </c>
      <c r="K259" t="s">
        <v>536</v>
      </c>
      <c r="L259" s="1" t="s">
        <v>0</v>
      </c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4"/>
      <c r="AF259" s="4"/>
      <c r="AG259" s="4"/>
      <c r="AH259" s="4"/>
      <c r="AI259" s="4"/>
      <c r="AJ259" s="4"/>
    </row>
    <row r="260" spans="1:36" x14ac:dyDescent="0.25">
      <c r="A260" t="s">
        <v>580</v>
      </c>
      <c r="B260" s="3" t="s">
        <v>3</v>
      </c>
      <c r="C260" s="2" t="s">
        <v>2</v>
      </c>
      <c r="D260" s="2" t="s">
        <v>601</v>
      </c>
      <c r="E260" s="2" t="s">
        <v>600</v>
      </c>
      <c r="F260" s="20" t="s">
        <v>160</v>
      </c>
      <c r="G260" s="2" t="s">
        <v>607</v>
      </c>
      <c r="H260" s="2" t="s">
        <v>605</v>
      </c>
      <c r="I260" s="2" t="s">
        <v>603</v>
      </c>
      <c r="J260" s="2" t="s">
        <v>600</v>
      </c>
      <c r="K260" t="s">
        <v>560</v>
      </c>
      <c r="L260" s="1" t="s">
        <v>0</v>
      </c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  <c r="AD260" s="4"/>
      <c r="AE260" s="4"/>
      <c r="AF260" s="4"/>
      <c r="AG260" s="4"/>
      <c r="AH260" s="4"/>
      <c r="AI260" s="4"/>
      <c r="AJ260" s="4"/>
    </row>
    <row r="261" spans="1:36" x14ac:dyDescent="0.25">
      <c r="A261" t="s">
        <v>581</v>
      </c>
      <c r="B261" s="3" t="s">
        <v>3</v>
      </c>
      <c r="C261" s="2" t="s">
        <v>2</v>
      </c>
      <c r="D261" s="2" t="s">
        <v>601</v>
      </c>
      <c r="E261" s="2" t="s">
        <v>600</v>
      </c>
      <c r="F261" s="20" t="s">
        <v>161</v>
      </c>
      <c r="G261" s="2" t="s">
        <v>607</v>
      </c>
      <c r="H261" s="2" t="s">
        <v>605</v>
      </c>
      <c r="I261" s="2" t="s">
        <v>603</v>
      </c>
      <c r="J261" s="2" t="s">
        <v>600</v>
      </c>
      <c r="K261" t="s">
        <v>561</v>
      </c>
      <c r="L261" s="1" t="s">
        <v>0</v>
      </c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  <c r="AE261" s="4"/>
      <c r="AF261" s="4"/>
      <c r="AG261" s="4"/>
      <c r="AH261" s="4"/>
      <c r="AI261" s="4"/>
      <c r="AJ261" s="4"/>
    </row>
    <row r="262" spans="1:36" x14ac:dyDescent="0.25">
      <c r="A262" t="s">
        <v>582</v>
      </c>
      <c r="B262" s="3" t="s">
        <v>3</v>
      </c>
      <c r="C262" s="2" t="s">
        <v>2</v>
      </c>
      <c r="D262" s="2" t="s">
        <v>601</v>
      </c>
      <c r="E262" s="2" t="s">
        <v>600</v>
      </c>
      <c r="F262" s="20" t="s">
        <v>162</v>
      </c>
      <c r="G262" s="2" t="s">
        <v>607</v>
      </c>
      <c r="H262" s="2" t="s">
        <v>605</v>
      </c>
      <c r="I262" s="2" t="s">
        <v>603</v>
      </c>
      <c r="J262" s="2" t="s">
        <v>600</v>
      </c>
      <c r="K262" t="s">
        <v>562</v>
      </c>
      <c r="L262" s="1" t="s">
        <v>0</v>
      </c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  <c r="AD262" s="4"/>
      <c r="AE262" s="4"/>
      <c r="AF262" s="4"/>
      <c r="AG262" s="4"/>
      <c r="AH262" s="4"/>
      <c r="AI262" s="4"/>
      <c r="AJ262" s="4"/>
    </row>
    <row r="263" spans="1:36" x14ac:dyDescent="0.25">
      <c r="A263" t="s">
        <v>583</v>
      </c>
      <c r="B263" s="3" t="s">
        <v>3</v>
      </c>
      <c r="C263" s="2" t="s">
        <v>2</v>
      </c>
      <c r="D263" s="2" t="s">
        <v>601</v>
      </c>
      <c r="E263" s="2" t="s">
        <v>600</v>
      </c>
      <c r="F263" s="20" t="s">
        <v>163</v>
      </c>
      <c r="G263" s="2" t="s">
        <v>607</v>
      </c>
      <c r="H263" s="2" t="s">
        <v>605</v>
      </c>
      <c r="I263" s="2" t="s">
        <v>603</v>
      </c>
      <c r="J263" s="2" t="s">
        <v>600</v>
      </c>
      <c r="K263" t="s">
        <v>563</v>
      </c>
      <c r="L263" s="1" t="s">
        <v>0</v>
      </c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  <c r="AD263" s="4"/>
      <c r="AE263" s="4"/>
      <c r="AF263" s="4"/>
      <c r="AG263" s="4"/>
      <c r="AH263" s="4"/>
      <c r="AI263" s="4"/>
      <c r="AJ263" s="4"/>
    </row>
    <row r="264" spans="1:36" x14ac:dyDescent="0.25">
      <c r="A264" t="s">
        <v>584</v>
      </c>
      <c r="B264" s="3" t="s">
        <v>3</v>
      </c>
      <c r="C264" s="2" t="s">
        <v>2</v>
      </c>
      <c r="D264" s="2" t="s">
        <v>601</v>
      </c>
      <c r="E264" s="2" t="s">
        <v>600</v>
      </c>
      <c r="F264" s="20" t="s">
        <v>164</v>
      </c>
      <c r="G264" s="2" t="s">
        <v>607</v>
      </c>
      <c r="H264" s="2" t="s">
        <v>605</v>
      </c>
      <c r="I264" s="2" t="s">
        <v>603</v>
      </c>
      <c r="J264" s="2" t="s">
        <v>600</v>
      </c>
      <c r="K264" t="s">
        <v>564</v>
      </c>
      <c r="L264" s="1" t="s">
        <v>0</v>
      </c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  <c r="AD264" s="4"/>
      <c r="AE264" s="4"/>
      <c r="AF264" s="4"/>
      <c r="AG264" s="4"/>
      <c r="AH264" s="4"/>
      <c r="AI264" s="4"/>
      <c r="AJ264" s="4"/>
    </row>
    <row r="265" spans="1:36" x14ac:dyDescent="0.25">
      <c r="A265" t="s">
        <v>585</v>
      </c>
      <c r="B265" s="3" t="s">
        <v>3</v>
      </c>
      <c r="C265" s="2" t="s">
        <v>2</v>
      </c>
      <c r="D265" s="2" t="s">
        <v>601</v>
      </c>
      <c r="E265" s="2" t="s">
        <v>600</v>
      </c>
      <c r="F265" s="20" t="s">
        <v>165</v>
      </c>
      <c r="G265" s="2" t="s">
        <v>607</v>
      </c>
      <c r="H265" s="2" t="s">
        <v>605</v>
      </c>
      <c r="I265" s="2" t="s">
        <v>603</v>
      </c>
      <c r="J265" s="2" t="s">
        <v>600</v>
      </c>
      <c r="K265" t="s">
        <v>565</v>
      </c>
      <c r="L265" s="1" t="s">
        <v>0</v>
      </c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  <c r="AD265" s="4"/>
      <c r="AE265" s="4"/>
      <c r="AF265" s="4"/>
      <c r="AG265" s="4"/>
      <c r="AH265" s="4"/>
      <c r="AI265" s="4"/>
      <c r="AJ265" s="4"/>
    </row>
    <row r="266" spans="1:36" x14ac:dyDescent="0.25">
      <c r="A266" t="s">
        <v>586</v>
      </c>
      <c r="B266" s="3" t="s">
        <v>3</v>
      </c>
      <c r="C266" s="2" t="s">
        <v>2</v>
      </c>
      <c r="D266" s="2" t="s">
        <v>601</v>
      </c>
      <c r="E266" s="2" t="s">
        <v>600</v>
      </c>
      <c r="F266" s="20" t="s">
        <v>166</v>
      </c>
      <c r="G266" s="2" t="s">
        <v>607</v>
      </c>
      <c r="H266" s="2" t="s">
        <v>605</v>
      </c>
      <c r="I266" s="2" t="s">
        <v>603</v>
      </c>
      <c r="J266" s="2" t="s">
        <v>600</v>
      </c>
      <c r="K266" t="s">
        <v>566</v>
      </c>
      <c r="L266" s="1" t="s">
        <v>0</v>
      </c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  <c r="AD266" s="4"/>
      <c r="AE266" s="4"/>
      <c r="AF266" s="4"/>
      <c r="AG266" s="4"/>
      <c r="AH266" s="4"/>
      <c r="AI266" s="4"/>
      <c r="AJ266" s="4"/>
    </row>
    <row r="267" spans="1:36" x14ac:dyDescent="0.25">
      <c r="A267" t="s">
        <v>587</v>
      </c>
      <c r="B267" s="3" t="s">
        <v>3</v>
      </c>
      <c r="C267" s="2" t="s">
        <v>2</v>
      </c>
      <c r="D267" s="2" t="s">
        <v>601</v>
      </c>
      <c r="E267" s="2" t="s">
        <v>600</v>
      </c>
      <c r="F267" s="20" t="s">
        <v>167</v>
      </c>
      <c r="G267" s="2" t="s">
        <v>607</v>
      </c>
      <c r="H267" s="2" t="s">
        <v>605</v>
      </c>
      <c r="I267" s="2" t="s">
        <v>603</v>
      </c>
      <c r="J267" s="2" t="s">
        <v>600</v>
      </c>
      <c r="K267" t="s">
        <v>567</v>
      </c>
      <c r="L267" s="1" t="s">
        <v>0</v>
      </c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  <c r="AD267" s="4"/>
      <c r="AE267" s="4"/>
      <c r="AF267" s="4"/>
      <c r="AG267" s="4"/>
      <c r="AH267" s="4"/>
      <c r="AI267" s="4"/>
      <c r="AJ267" s="4"/>
    </row>
    <row r="268" spans="1:36" x14ac:dyDescent="0.25">
      <c r="A268" t="s">
        <v>588</v>
      </c>
      <c r="B268" s="3" t="s">
        <v>3</v>
      </c>
      <c r="C268" s="2" t="s">
        <v>2</v>
      </c>
      <c r="D268" s="2" t="s">
        <v>601</v>
      </c>
      <c r="E268" s="2" t="s">
        <v>600</v>
      </c>
      <c r="F268" s="20" t="s">
        <v>168</v>
      </c>
      <c r="G268" s="2" t="s">
        <v>607</v>
      </c>
      <c r="H268" s="2" t="s">
        <v>605</v>
      </c>
      <c r="I268" s="2" t="s">
        <v>603</v>
      </c>
      <c r="J268" s="2" t="s">
        <v>600</v>
      </c>
      <c r="K268" t="s">
        <v>568</v>
      </c>
      <c r="L268" s="1" t="s">
        <v>0</v>
      </c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  <c r="AD268" s="4"/>
      <c r="AE268" s="4"/>
      <c r="AF268" s="4"/>
      <c r="AG268" s="4"/>
      <c r="AH268" s="4"/>
      <c r="AI268" s="4"/>
      <c r="AJ268" s="4"/>
    </row>
    <row r="269" spans="1:36" x14ac:dyDescent="0.25">
      <c r="A269" t="s">
        <v>589</v>
      </c>
      <c r="B269" s="3" t="s">
        <v>3</v>
      </c>
      <c r="C269" s="2" t="s">
        <v>2</v>
      </c>
      <c r="D269" s="2" t="s">
        <v>601</v>
      </c>
      <c r="E269" s="2" t="s">
        <v>600</v>
      </c>
      <c r="F269" s="20" t="s">
        <v>169</v>
      </c>
      <c r="G269" s="2" t="s">
        <v>607</v>
      </c>
      <c r="H269" s="2" t="s">
        <v>605</v>
      </c>
      <c r="I269" s="2" t="s">
        <v>603</v>
      </c>
      <c r="J269" s="2" t="s">
        <v>600</v>
      </c>
      <c r="K269" t="s">
        <v>569</v>
      </c>
      <c r="L269" s="1" t="s">
        <v>0</v>
      </c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  <c r="AD269" s="4"/>
      <c r="AE269" s="4"/>
      <c r="AF269" s="4"/>
      <c r="AG269" s="4"/>
      <c r="AH269" s="4"/>
      <c r="AI269" s="4"/>
      <c r="AJ269" s="4"/>
    </row>
    <row r="270" spans="1:36" x14ac:dyDescent="0.25">
      <c r="A270" t="s">
        <v>590</v>
      </c>
      <c r="B270" s="3" t="s">
        <v>3</v>
      </c>
      <c r="C270" s="2" t="s">
        <v>2</v>
      </c>
      <c r="D270" s="2" t="s">
        <v>601</v>
      </c>
      <c r="E270" s="2" t="s">
        <v>600</v>
      </c>
      <c r="F270" s="20" t="s">
        <v>171</v>
      </c>
      <c r="G270" s="2" t="s">
        <v>607</v>
      </c>
      <c r="H270" s="2" t="s">
        <v>605</v>
      </c>
      <c r="I270" s="2" t="s">
        <v>603</v>
      </c>
      <c r="J270" s="2" t="s">
        <v>600</v>
      </c>
      <c r="K270" t="s">
        <v>570</v>
      </c>
      <c r="L270" s="1" t="s">
        <v>0</v>
      </c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  <c r="AD270" s="4"/>
      <c r="AE270" s="4"/>
      <c r="AF270" s="4"/>
      <c r="AG270" s="4"/>
      <c r="AH270" s="4"/>
      <c r="AI270" s="4"/>
      <c r="AJ270" s="4"/>
    </row>
    <row r="271" spans="1:36" x14ac:dyDescent="0.25">
      <c r="A271" t="s">
        <v>591</v>
      </c>
      <c r="B271" s="3" t="s">
        <v>3</v>
      </c>
      <c r="C271" s="2" t="s">
        <v>2</v>
      </c>
      <c r="D271" s="2" t="s">
        <v>601</v>
      </c>
      <c r="E271" s="2" t="s">
        <v>600</v>
      </c>
      <c r="F271" s="20" t="s">
        <v>172</v>
      </c>
      <c r="G271" s="2" t="s">
        <v>607</v>
      </c>
      <c r="H271" s="2" t="s">
        <v>605</v>
      </c>
      <c r="I271" s="2" t="s">
        <v>603</v>
      </c>
      <c r="J271" s="2" t="s">
        <v>600</v>
      </c>
      <c r="K271" t="s">
        <v>571</v>
      </c>
      <c r="L271" s="1" t="s">
        <v>0</v>
      </c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  <c r="AD271" s="4"/>
      <c r="AE271" s="4"/>
      <c r="AF271" s="4"/>
      <c r="AG271" s="4"/>
      <c r="AH271" s="4"/>
      <c r="AI271" s="4"/>
      <c r="AJ271" s="4"/>
    </row>
    <row r="272" spans="1:36" x14ac:dyDescent="0.25">
      <c r="A272" t="s">
        <v>592</v>
      </c>
      <c r="B272" s="3" t="s">
        <v>3</v>
      </c>
      <c r="C272" s="2" t="s">
        <v>2</v>
      </c>
      <c r="D272" s="2" t="s">
        <v>601</v>
      </c>
      <c r="E272" s="2" t="s">
        <v>600</v>
      </c>
      <c r="F272" s="20" t="s">
        <v>173</v>
      </c>
      <c r="G272" s="2" t="s">
        <v>607</v>
      </c>
      <c r="H272" s="2" t="s">
        <v>605</v>
      </c>
      <c r="I272" s="2" t="s">
        <v>603</v>
      </c>
      <c r="J272" s="2" t="s">
        <v>600</v>
      </c>
      <c r="K272" t="s">
        <v>572</v>
      </c>
      <c r="L272" s="1" t="s">
        <v>0</v>
      </c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  <c r="AD272" s="4"/>
      <c r="AE272" s="4"/>
      <c r="AF272" s="4"/>
      <c r="AG272" s="4"/>
      <c r="AH272" s="4"/>
      <c r="AI272" s="4"/>
      <c r="AJ272" s="4"/>
    </row>
    <row r="273" spans="1:36" x14ac:dyDescent="0.25">
      <c r="A273" t="s">
        <v>593</v>
      </c>
      <c r="B273" s="3" t="s">
        <v>3</v>
      </c>
      <c r="C273" s="2" t="s">
        <v>2</v>
      </c>
      <c r="D273" s="2" t="s">
        <v>601</v>
      </c>
      <c r="E273" s="2" t="s">
        <v>600</v>
      </c>
      <c r="F273" s="20" t="s">
        <v>174</v>
      </c>
      <c r="G273" s="2" t="s">
        <v>607</v>
      </c>
      <c r="H273" s="2" t="s">
        <v>605</v>
      </c>
      <c r="I273" s="2" t="s">
        <v>603</v>
      </c>
      <c r="J273" s="2" t="s">
        <v>600</v>
      </c>
      <c r="K273" t="s">
        <v>573</v>
      </c>
      <c r="L273" s="1" t="s">
        <v>0</v>
      </c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  <c r="AD273" s="4"/>
      <c r="AE273" s="4"/>
      <c r="AF273" s="4"/>
      <c r="AG273" s="4"/>
      <c r="AH273" s="4"/>
      <c r="AI273" s="4"/>
      <c r="AJ273" s="4"/>
    </row>
    <row r="274" spans="1:36" x14ac:dyDescent="0.25">
      <c r="A274" t="s">
        <v>594</v>
      </c>
      <c r="B274" s="3" t="s">
        <v>3</v>
      </c>
      <c r="C274" s="2" t="s">
        <v>2</v>
      </c>
      <c r="D274" s="2" t="s">
        <v>601</v>
      </c>
      <c r="E274" s="2" t="s">
        <v>600</v>
      </c>
      <c r="F274" s="20" t="s">
        <v>175</v>
      </c>
      <c r="G274" s="2" t="s">
        <v>607</v>
      </c>
      <c r="H274" s="2" t="s">
        <v>605</v>
      </c>
      <c r="I274" s="2" t="s">
        <v>603</v>
      </c>
      <c r="J274" s="2" t="s">
        <v>600</v>
      </c>
      <c r="K274" t="s">
        <v>574</v>
      </c>
      <c r="L274" s="1" t="s">
        <v>0</v>
      </c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  <c r="AD274" s="4"/>
      <c r="AE274" s="4"/>
      <c r="AF274" s="4"/>
      <c r="AG274" s="4"/>
      <c r="AH274" s="4"/>
      <c r="AI274" s="4"/>
      <c r="AJ274" s="4"/>
    </row>
    <row r="275" spans="1:36" x14ac:dyDescent="0.25">
      <c r="A275" t="s">
        <v>595</v>
      </c>
      <c r="B275" s="3" t="s">
        <v>3</v>
      </c>
      <c r="C275" s="2" t="s">
        <v>2</v>
      </c>
      <c r="D275" s="2" t="s">
        <v>601</v>
      </c>
      <c r="E275" s="2" t="s">
        <v>600</v>
      </c>
      <c r="F275" s="20" t="s">
        <v>176</v>
      </c>
      <c r="G275" s="2" t="s">
        <v>607</v>
      </c>
      <c r="H275" s="2" t="s">
        <v>605</v>
      </c>
      <c r="I275" s="2" t="s">
        <v>603</v>
      </c>
      <c r="J275" s="2" t="s">
        <v>600</v>
      </c>
      <c r="K275" t="s">
        <v>575</v>
      </c>
      <c r="L275" s="1" t="s">
        <v>0</v>
      </c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  <c r="AD275" s="4"/>
      <c r="AE275" s="4"/>
      <c r="AF275" s="4"/>
      <c r="AG275" s="4"/>
      <c r="AH275" s="4"/>
      <c r="AI275" s="4"/>
      <c r="AJ275" s="4"/>
    </row>
    <row r="276" spans="1:36" x14ac:dyDescent="0.25">
      <c r="A276" t="s">
        <v>596</v>
      </c>
      <c r="B276" s="3" t="s">
        <v>3</v>
      </c>
      <c r="C276" s="2" t="s">
        <v>2</v>
      </c>
      <c r="D276" s="2" t="s">
        <v>601</v>
      </c>
      <c r="E276" s="2" t="s">
        <v>600</v>
      </c>
      <c r="F276" s="20" t="s">
        <v>177</v>
      </c>
      <c r="G276" s="2" t="s">
        <v>607</v>
      </c>
      <c r="H276" s="2" t="s">
        <v>605</v>
      </c>
      <c r="I276" s="2" t="s">
        <v>603</v>
      </c>
      <c r="J276" s="2" t="s">
        <v>600</v>
      </c>
      <c r="K276" t="s">
        <v>576</v>
      </c>
      <c r="L276" s="1" t="s">
        <v>0</v>
      </c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  <c r="AD276" s="4"/>
      <c r="AE276" s="4"/>
      <c r="AF276" s="4"/>
      <c r="AG276" s="4"/>
      <c r="AH276" s="4"/>
      <c r="AI276" s="4"/>
      <c r="AJ276" s="4"/>
    </row>
    <row r="277" spans="1:36" x14ac:dyDescent="0.25">
      <c r="A277" t="s">
        <v>597</v>
      </c>
      <c r="B277" s="3" t="s">
        <v>3</v>
      </c>
      <c r="C277" s="2" t="s">
        <v>2</v>
      </c>
      <c r="D277" s="2" t="s">
        <v>601</v>
      </c>
      <c r="E277" s="2" t="s">
        <v>600</v>
      </c>
      <c r="F277" s="20" t="s">
        <v>178</v>
      </c>
      <c r="G277" s="2" t="s">
        <v>607</v>
      </c>
      <c r="H277" s="2" t="s">
        <v>605</v>
      </c>
      <c r="I277" s="2" t="s">
        <v>603</v>
      </c>
      <c r="J277" s="2" t="s">
        <v>600</v>
      </c>
      <c r="K277" t="s">
        <v>577</v>
      </c>
      <c r="L277" s="1" t="s">
        <v>0</v>
      </c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  <c r="AD277" s="4"/>
      <c r="AE277" s="4"/>
      <c r="AF277" s="4"/>
      <c r="AG277" s="4"/>
      <c r="AH277" s="4"/>
      <c r="AI277" s="4"/>
      <c r="AJ277" s="4"/>
    </row>
    <row r="278" spans="1:36" x14ac:dyDescent="0.25">
      <c r="A278" t="s">
        <v>598</v>
      </c>
      <c r="B278" s="3" t="s">
        <v>3</v>
      </c>
      <c r="C278" s="2" t="s">
        <v>2</v>
      </c>
      <c r="D278" s="2" t="s">
        <v>601</v>
      </c>
      <c r="E278" s="2" t="s">
        <v>600</v>
      </c>
      <c r="F278" s="20" t="s">
        <v>179</v>
      </c>
      <c r="G278" s="2" t="s">
        <v>607</v>
      </c>
      <c r="H278" s="2" t="s">
        <v>605</v>
      </c>
      <c r="I278" s="2" t="s">
        <v>603</v>
      </c>
      <c r="J278" s="2" t="s">
        <v>600</v>
      </c>
      <c r="K278" t="s">
        <v>578</v>
      </c>
      <c r="L278" s="1" t="s">
        <v>0</v>
      </c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  <c r="AD278" s="4"/>
      <c r="AE278" s="4"/>
      <c r="AF278" s="4"/>
      <c r="AG278" s="4"/>
      <c r="AH278" s="4"/>
      <c r="AI278" s="4"/>
      <c r="AJ278" s="4"/>
    </row>
    <row r="279" spans="1:36" x14ac:dyDescent="0.25">
      <c r="A279" t="s">
        <v>599</v>
      </c>
      <c r="B279" s="3" t="s">
        <v>3</v>
      </c>
      <c r="C279" s="2" t="s">
        <v>2</v>
      </c>
      <c r="D279" s="2" t="s">
        <v>601</v>
      </c>
      <c r="E279" s="2" t="s">
        <v>600</v>
      </c>
      <c r="F279" s="20" t="s">
        <v>180</v>
      </c>
      <c r="G279" s="2" t="s">
        <v>607</v>
      </c>
      <c r="H279" s="2" t="s">
        <v>605</v>
      </c>
      <c r="I279" s="2" t="s">
        <v>603</v>
      </c>
      <c r="J279" s="2" t="s">
        <v>600</v>
      </c>
      <c r="K279" t="s">
        <v>579</v>
      </c>
      <c r="L279" s="1" t="s">
        <v>0</v>
      </c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  <c r="AD279" s="4"/>
      <c r="AE279" s="4"/>
      <c r="AF279" s="4"/>
      <c r="AG279" s="4"/>
      <c r="AH279" s="4"/>
      <c r="AI279" s="4"/>
      <c r="AJ279" s="4"/>
    </row>
    <row r="280" spans="1:36" x14ac:dyDescent="0.25">
      <c r="A280" s="19"/>
      <c r="F280" s="18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  <c r="AC280" s="4"/>
      <c r="AD280" s="4"/>
      <c r="AE280" s="4"/>
      <c r="AF280" s="4"/>
      <c r="AG280" s="4"/>
      <c r="AH280" s="4"/>
      <c r="AI280" s="4"/>
      <c r="AJ280" s="4"/>
    </row>
    <row r="281" spans="1:36" x14ac:dyDescent="0.25">
      <c r="A281" s="19"/>
      <c r="F281" s="18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  <c r="AD281" s="4"/>
      <c r="AE281" s="4"/>
      <c r="AF281" s="4"/>
      <c r="AG281" s="4"/>
      <c r="AH281" s="4"/>
      <c r="AI281" s="4"/>
      <c r="AJ281" s="4"/>
    </row>
    <row r="282" spans="1:36" x14ac:dyDescent="0.25">
      <c r="A282" s="19"/>
      <c r="F282" s="18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  <c r="AD282" s="4"/>
      <c r="AE282" s="4"/>
      <c r="AF282" s="4"/>
      <c r="AG282" s="4"/>
      <c r="AH282" s="4"/>
      <c r="AI282" s="4"/>
      <c r="AJ282" s="4"/>
    </row>
    <row r="283" spans="1:36" x14ac:dyDescent="0.25">
      <c r="A283" s="19"/>
      <c r="F283" s="18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  <c r="AD283" s="4"/>
      <c r="AE283" s="4"/>
      <c r="AF283" s="4"/>
      <c r="AG283" s="4"/>
      <c r="AH283" s="4"/>
      <c r="AI283" s="4"/>
      <c r="AJ283" s="4"/>
    </row>
    <row r="284" spans="1:36" x14ac:dyDescent="0.25">
      <c r="A284" s="19"/>
      <c r="F284" s="18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  <c r="AD284" s="4"/>
      <c r="AE284" s="4"/>
      <c r="AF284" s="4"/>
      <c r="AG284" s="4"/>
      <c r="AH284" s="4"/>
      <c r="AI284" s="4"/>
      <c r="AJ284" s="4"/>
    </row>
    <row r="285" spans="1:36" x14ac:dyDescent="0.25">
      <c r="A285" s="19"/>
      <c r="F285" s="18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  <c r="AC285" s="4"/>
      <c r="AD285" s="4"/>
      <c r="AE285" s="4"/>
      <c r="AF285" s="4"/>
      <c r="AG285" s="4"/>
      <c r="AH285" s="4"/>
      <c r="AI285" s="4"/>
      <c r="AJ285" s="4"/>
    </row>
    <row r="286" spans="1:36" x14ac:dyDescent="0.25">
      <c r="A286" s="19"/>
      <c r="F286" s="18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  <c r="AC286" s="4"/>
      <c r="AD286" s="4"/>
      <c r="AE286" s="4"/>
      <c r="AF286" s="4"/>
      <c r="AG286" s="4"/>
      <c r="AH286" s="4"/>
      <c r="AI286" s="4"/>
      <c r="AJ286" s="4"/>
    </row>
    <row r="287" spans="1:36" x14ac:dyDescent="0.25">
      <c r="A287" s="19"/>
      <c r="F287" s="18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  <c r="AD287" s="4"/>
      <c r="AE287" s="4"/>
      <c r="AF287" s="4"/>
      <c r="AG287" s="4"/>
      <c r="AH287" s="4"/>
      <c r="AI287" s="4"/>
      <c r="AJ287" s="4"/>
    </row>
    <row r="288" spans="1:36" x14ac:dyDescent="0.25">
      <c r="A288" s="19"/>
      <c r="F288" s="18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  <c r="AC288" s="4"/>
      <c r="AD288" s="4"/>
      <c r="AE288" s="4"/>
      <c r="AF288" s="4"/>
      <c r="AG288" s="4"/>
      <c r="AH288" s="4"/>
      <c r="AI288" s="4"/>
      <c r="AJ288" s="4"/>
    </row>
    <row r="289" spans="1:36" x14ac:dyDescent="0.25">
      <c r="A289" s="19"/>
      <c r="F289" s="18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  <c r="AC289" s="4"/>
      <c r="AD289" s="4"/>
      <c r="AE289" s="4"/>
      <c r="AF289" s="4"/>
      <c r="AG289" s="4"/>
      <c r="AH289" s="4"/>
      <c r="AI289" s="4"/>
      <c r="AJ289" s="4"/>
    </row>
    <row r="290" spans="1:36" x14ac:dyDescent="0.25">
      <c r="A290" s="19"/>
      <c r="F290" s="18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  <c r="AC290" s="4"/>
      <c r="AD290" s="4"/>
      <c r="AE290" s="4"/>
      <c r="AF290" s="4"/>
      <c r="AG290" s="4"/>
      <c r="AH290" s="4"/>
      <c r="AI290" s="4"/>
      <c r="AJ290" s="4"/>
    </row>
    <row r="291" spans="1:36" x14ac:dyDescent="0.25">
      <c r="A291" s="19"/>
      <c r="F291" s="18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  <c r="AC291" s="4"/>
      <c r="AD291" s="4"/>
      <c r="AE291" s="4"/>
      <c r="AF291" s="4"/>
      <c r="AG291" s="4"/>
      <c r="AH291" s="4"/>
      <c r="AI291" s="4"/>
      <c r="AJ291" s="4"/>
    </row>
    <row r="292" spans="1:36" x14ac:dyDescent="0.25">
      <c r="A292" s="19"/>
      <c r="F292" s="18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  <c r="AC292" s="4"/>
      <c r="AD292" s="4"/>
      <c r="AE292" s="4"/>
      <c r="AF292" s="4"/>
      <c r="AG292" s="4"/>
      <c r="AH292" s="4"/>
      <c r="AI292" s="4"/>
      <c r="AJ292" s="4"/>
    </row>
    <row r="293" spans="1:36" x14ac:dyDescent="0.25">
      <c r="A293" s="19"/>
      <c r="F293" s="18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  <c r="AC293" s="4"/>
      <c r="AD293" s="4"/>
      <c r="AE293" s="4"/>
      <c r="AF293" s="4"/>
      <c r="AG293" s="4"/>
      <c r="AH293" s="4"/>
      <c r="AI293" s="4"/>
      <c r="AJ293" s="4"/>
    </row>
    <row r="294" spans="1:36" x14ac:dyDescent="0.25">
      <c r="A294" s="19"/>
      <c r="F294" s="18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  <c r="AC294" s="4"/>
      <c r="AD294" s="4"/>
      <c r="AE294" s="4"/>
      <c r="AF294" s="4"/>
      <c r="AG294" s="4"/>
      <c r="AH294" s="4"/>
      <c r="AI294" s="4"/>
      <c r="AJ294" s="4"/>
    </row>
    <row r="295" spans="1:36" x14ac:dyDescent="0.25">
      <c r="A295" s="19"/>
      <c r="F295" s="18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  <c r="AC295" s="4"/>
      <c r="AD295" s="4"/>
      <c r="AE295" s="4"/>
      <c r="AF295" s="4"/>
      <c r="AG295" s="4"/>
      <c r="AH295" s="4"/>
      <c r="AI295" s="4"/>
      <c r="AJ295" s="4"/>
    </row>
    <row r="296" spans="1:36" x14ac:dyDescent="0.25">
      <c r="A296" s="19"/>
      <c r="F296" s="18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  <c r="AC296" s="4"/>
      <c r="AD296" s="4"/>
      <c r="AE296" s="4"/>
      <c r="AF296" s="4"/>
      <c r="AG296" s="4"/>
      <c r="AH296" s="4"/>
      <c r="AI296" s="4"/>
      <c r="AJ296" s="4"/>
    </row>
    <row r="297" spans="1:36" x14ac:dyDescent="0.25">
      <c r="A297" s="19"/>
      <c r="F297" s="18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  <c r="AC297" s="4"/>
      <c r="AD297" s="4"/>
      <c r="AE297" s="4"/>
      <c r="AF297" s="4"/>
      <c r="AG297" s="4"/>
      <c r="AH297" s="4"/>
      <c r="AI297" s="4"/>
      <c r="AJ297" s="4"/>
    </row>
    <row r="298" spans="1:36" x14ac:dyDescent="0.25">
      <c r="A298" s="19"/>
      <c r="F298" s="18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  <c r="AC298" s="4"/>
      <c r="AD298" s="4"/>
      <c r="AE298" s="4"/>
      <c r="AF298" s="4"/>
      <c r="AG298" s="4"/>
      <c r="AH298" s="4"/>
      <c r="AI298" s="4"/>
      <c r="AJ298" s="4"/>
    </row>
    <row r="299" spans="1:36" x14ac:dyDescent="0.25">
      <c r="A299" s="19"/>
      <c r="F299" s="18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  <c r="AC299" s="4"/>
      <c r="AD299" s="4"/>
      <c r="AE299" s="4"/>
      <c r="AF299" s="4"/>
      <c r="AG299" s="4"/>
      <c r="AH299" s="4"/>
      <c r="AI299" s="4"/>
      <c r="AJ299" s="4"/>
    </row>
    <row r="300" spans="1:36" x14ac:dyDescent="0.25">
      <c r="A300" s="19"/>
      <c r="F300" s="18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  <c r="AC300" s="4"/>
      <c r="AD300" s="4"/>
      <c r="AE300" s="4"/>
      <c r="AF300" s="4"/>
      <c r="AG300" s="4"/>
      <c r="AH300" s="4"/>
      <c r="AI300" s="4"/>
      <c r="AJ300" s="4"/>
    </row>
    <row r="301" spans="1:36" x14ac:dyDescent="0.25">
      <c r="A301" s="19"/>
      <c r="F301" s="18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  <c r="AB301" s="4"/>
      <c r="AC301" s="4"/>
      <c r="AD301" s="4"/>
      <c r="AE301" s="4"/>
      <c r="AF301" s="4"/>
      <c r="AG301" s="4"/>
      <c r="AH301" s="4"/>
      <c r="AI301" s="4"/>
      <c r="AJ301" s="4"/>
    </row>
    <row r="302" spans="1:36" x14ac:dyDescent="0.25">
      <c r="A302" s="19"/>
      <c r="F302" s="18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  <c r="AB302" s="4"/>
      <c r="AC302" s="4"/>
      <c r="AD302" s="4"/>
      <c r="AE302" s="4"/>
      <c r="AF302" s="4"/>
      <c r="AG302" s="4"/>
      <c r="AH302" s="4"/>
      <c r="AI302" s="4"/>
      <c r="AJ302" s="4"/>
    </row>
    <row r="303" spans="1:36" x14ac:dyDescent="0.25">
      <c r="A303" s="19"/>
      <c r="F303" s="18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  <c r="AB303" s="4"/>
      <c r="AC303" s="4"/>
      <c r="AD303" s="4"/>
      <c r="AE303" s="4"/>
      <c r="AF303" s="4"/>
      <c r="AG303" s="4"/>
      <c r="AH303" s="4"/>
      <c r="AI303" s="4"/>
      <c r="AJ303" s="4"/>
    </row>
    <row r="304" spans="1:36" x14ac:dyDescent="0.25">
      <c r="A304" s="19"/>
      <c r="F304" s="18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  <c r="AB304" s="4"/>
      <c r="AC304" s="4"/>
      <c r="AD304" s="4"/>
      <c r="AE304" s="4"/>
      <c r="AF304" s="4"/>
      <c r="AG304" s="4"/>
      <c r="AH304" s="4"/>
      <c r="AI304" s="4"/>
      <c r="AJ304" s="4"/>
    </row>
    <row r="305" spans="1:36" x14ac:dyDescent="0.25">
      <c r="A305" s="19"/>
      <c r="F305" s="18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  <c r="AB305" s="4"/>
      <c r="AC305" s="4"/>
      <c r="AD305" s="4"/>
      <c r="AE305" s="4"/>
      <c r="AF305" s="4"/>
      <c r="AG305" s="4"/>
      <c r="AH305" s="4"/>
      <c r="AI305" s="4"/>
      <c r="AJ305" s="4"/>
    </row>
    <row r="306" spans="1:36" x14ac:dyDescent="0.25">
      <c r="A306" s="19"/>
      <c r="F306" s="18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  <c r="AB306" s="4"/>
      <c r="AC306" s="4"/>
      <c r="AD306" s="4"/>
      <c r="AE306" s="4"/>
      <c r="AF306" s="4"/>
      <c r="AG306" s="4"/>
      <c r="AH306" s="4"/>
      <c r="AI306" s="4"/>
      <c r="AJ306" s="4"/>
    </row>
    <row r="307" spans="1:36" x14ac:dyDescent="0.25">
      <c r="A307" s="19"/>
      <c r="F307" s="18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  <c r="AB307" s="4"/>
      <c r="AC307" s="4"/>
      <c r="AD307" s="4"/>
      <c r="AE307" s="4"/>
      <c r="AF307" s="4"/>
      <c r="AG307" s="4"/>
      <c r="AH307" s="4"/>
      <c r="AI307" s="4"/>
      <c r="AJ307" s="4"/>
    </row>
    <row r="308" spans="1:36" x14ac:dyDescent="0.25">
      <c r="A308" s="19"/>
      <c r="F308" s="18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  <c r="AB308" s="4"/>
      <c r="AC308" s="4"/>
      <c r="AD308" s="4"/>
      <c r="AE308" s="4"/>
      <c r="AF308" s="4"/>
      <c r="AG308" s="4"/>
      <c r="AH308" s="4"/>
      <c r="AI308" s="4"/>
      <c r="AJ308" s="4"/>
    </row>
    <row r="309" spans="1:36" x14ac:dyDescent="0.25">
      <c r="A309" s="19"/>
      <c r="F309" s="18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  <c r="AB309" s="4"/>
      <c r="AC309" s="4"/>
      <c r="AD309" s="4"/>
      <c r="AE309" s="4"/>
      <c r="AF309" s="4"/>
      <c r="AG309" s="4"/>
      <c r="AH309" s="4"/>
      <c r="AI309" s="4"/>
      <c r="AJ309" s="4"/>
    </row>
    <row r="310" spans="1:36" x14ac:dyDescent="0.25">
      <c r="A310" s="19"/>
      <c r="F310" s="18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  <c r="AB310" s="4"/>
      <c r="AC310" s="4"/>
      <c r="AD310" s="4"/>
      <c r="AE310" s="4"/>
      <c r="AF310" s="4"/>
      <c r="AG310" s="4"/>
      <c r="AH310" s="4"/>
      <c r="AI310" s="4"/>
      <c r="AJ310" s="4"/>
    </row>
    <row r="311" spans="1:36" x14ac:dyDescent="0.25">
      <c r="A311" s="19"/>
      <c r="F311" s="18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  <c r="AB311" s="4"/>
      <c r="AC311" s="4"/>
      <c r="AD311" s="4"/>
      <c r="AE311" s="4"/>
      <c r="AF311" s="4"/>
      <c r="AG311" s="4"/>
      <c r="AH311" s="4"/>
      <c r="AI311" s="4"/>
      <c r="AJ311" s="4"/>
    </row>
    <row r="312" spans="1:36" x14ac:dyDescent="0.25">
      <c r="A312" s="19"/>
      <c r="F312" s="18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  <c r="AB312" s="4"/>
      <c r="AC312" s="4"/>
      <c r="AD312" s="4"/>
      <c r="AE312" s="4"/>
      <c r="AF312" s="4"/>
      <c r="AG312" s="4"/>
      <c r="AH312" s="4"/>
      <c r="AI312" s="4"/>
      <c r="AJ312" s="4"/>
    </row>
    <row r="313" spans="1:36" x14ac:dyDescent="0.25">
      <c r="A313" s="19"/>
      <c r="F313" s="18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  <c r="AB313" s="4"/>
      <c r="AC313" s="4"/>
      <c r="AD313" s="4"/>
      <c r="AE313" s="4"/>
      <c r="AF313" s="4"/>
      <c r="AG313" s="4"/>
      <c r="AH313" s="4"/>
      <c r="AI313" s="4"/>
      <c r="AJ313" s="4"/>
    </row>
    <row r="314" spans="1:36" x14ac:dyDescent="0.25">
      <c r="A314" s="19"/>
      <c r="F314" s="18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  <c r="AB314" s="4"/>
      <c r="AC314" s="4"/>
      <c r="AD314" s="4"/>
      <c r="AE314" s="4"/>
      <c r="AF314" s="4"/>
      <c r="AG314" s="4"/>
      <c r="AH314" s="4"/>
      <c r="AI314" s="4"/>
      <c r="AJ314" s="4"/>
    </row>
    <row r="315" spans="1:36" x14ac:dyDescent="0.25">
      <c r="A315" s="19"/>
      <c r="F315" s="18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  <c r="AB315" s="4"/>
      <c r="AC315" s="4"/>
      <c r="AD315" s="4"/>
      <c r="AE315" s="4"/>
      <c r="AF315" s="4"/>
      <c r="AG315" s="4"/>
      <c r="AH315" s="4"/>
      <c r="AI315" s="4"/>
      <c r="AJ315" s="4"/>
    </row>
    <row r="316" spans="1:36" x14ac:dyDescent="0.25">
      <c r="A316" s="19"/>
      <c r="F316" s="18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  <c r="AB316" s="4"/>
      <c r="AC316" s="4"/>
      <c r="AD316" s="4"/>
      <c r="AE316" s="4"/>
      <c r="AF316" s="4"/>
      <c r="AG316" s="4"/>
      <c r="AH316" s="4"/>
      <c r="AI316" s="4"/>
      <c r="AJ316" s="4"/>
    </row>
    <row r="317" spans="1:36" x14ac:dyDescent="0.25">
      <c r="A317" s="19"/>
      <c r="F317" s="18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  <c r="AB317" s="4"/>
      <c r="AC317" s="4"/>
      <c r="AD317" s="4"/>
      <c r="AE317" s="4"/>
      <c r="AF317" s="4"/>
      <c r="AG317" s="4"/>
      <c r="AH317" s="4"/>
      <c r="AI317" s="4"/>
      <c r="AJ317" s="4"/>
    </row>
    <row r="318" spans="1:36" x14ac:dyDescent="0.25">
      <c r="A318" s="19"/>
      <c r="F318" s="18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  <c r="AB318" s="4"/>
      <c r="AC318" s="4"/>
      <c r="AD318" s="4"/>
      <c r="AE318" s="4"/>
      <c r="AF318" s="4"/>
      <c r="AG318" s="4"/>
      <c r="AH318" s="4"/>
      <c r="AI318" s="4"/>
      <c r="AJ318" s="4"/>
    </row>
    <row r="319" spans="1:36" x14ac:dyDescent="0.25">
      <c r="A319" s="19"/>
      <c r="F319" s="18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  <c r="AB319" s="4"/>
      <c r="AC319" s="4"/>
      <c r="AD319" s="4"/>
      <c r="AE319" s="4"/>
      <c r="AF319" s="4"/>
      <c r="AG319" s="4"/>
      <c r="AH319" s="4"/>
      <c r="AI319" s="4"/>
      <c r="AJ319" s="4"/>
    </row>
    <row r="320" spans="1:36" x14ac:dyDescent="0.25">
      <c r="A320" s="19"/>
      <c r="F320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  <c r="AB320" s="4"/>
      <c r="AC320" s="4"/>
      <c r="AD320" s="4"/>
      <c r="AE320" s="4"/>
      <c r="AF320" s="4"/>
      <c r="AG320" s="4"/>
      <c r="AH320" s="4"/>
      <c r="AI320" s="4"/>
      <c r="AJ320" s="4"/>
    </row>
    <row r="321" spans="1:36" x14ac:dyDescent="0.25">
      <c r="A321" s="19"/>
      <c r="F321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  <c r="AB321" s="4"/>
      <c r="AC321" s="4"/>
      <c r="AD321" s="4"/>
      <c r="AE321" s="4"/>
      <c r="AF321" s="4"/>
      <c r="AG321" s="4"/>
      <c r="AH321" s="4"/>
      <c r="AI321" s="4"/>
      <c r="AJ321" s="4"/>
    </row>
    <row r="322" spans="1:36" x14ac:dyDescent="0.25">
      <c r="A322" s="19"/>
      <c r="F322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  <c r="AB322" s="4"/>
      <c r="AC322" s="4"/>
      <c r="AD322" s="4"/>
      <c r="AE322" s="4"/>
      <c r="AF322" s="4"/>
      <c r="AG322" s="4"/>
      <c r="AH322" s="4"/>
      <c r="AI322" s="4"/>
      <c r="AJ322" s="4"/>
    </row>
    <row r="323" spans="1:36" x14ac:dyDescent="0.25">
      <c r="A323" s="19"/>
      <c r="F323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  <c r="AB323" s="4"/>
      <c r="AC323" s="4"/>
      <c r="AD323" s="4"/>
      <c r="AE323" s="4"/>
      <c r="AF323" s="4"/>
      <c r="AG323" s="4"/>
      <c r="AH323" s="4"/>
      <c r="AI323" s="4"/>
      <c r="AJ323" s="4"/>
    </row>
    <row r="324" spans="1:36" x14ac:dyDescent="0.25">
      <c r="A324" s="19"/>
      <c r="F32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  <c r="AB324" s="4"/>
      <c r="AC324" s="4"/>
      <c r="AD324" s="4"/>
      <c r="AE324" s="4"/>
      <c r="AF324" s="4"/>
      <c r="AG324" s="4"/>
      <c r="AH324" s="4"/>
      <c r="AI324" s="4"/>
      <c r="AJ324" s="4"/>
    </row>
    <row r="325" spans="1:36" x14ac:dyDescent="0.25">
      <c r="A325" s="19"/>
      <c r="F325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  <c r="AB325" s="4"/>
      <c r="AC325" s="4"/>
      <c r="AD325" s="4"/>
      <c r="AE325" s="4"/>
      <c r="AF325" s="4"/>
      <c r="AG325" s="4"/>
      <c r="AH325" s="4"/>
      <c r="AI325" s="4"/>
      <c r="AJ325" s="4"/>
    </row>
    <row r="326" spans="1:36" x14ac:dyDescent="0.25">
      <c r="A326" s="19"/>
      <c r="F326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  <c r="AB326" s="4"/>
      <c r="AC326" s="4"/>
      <c r="AD326" s="4"/>
      <c r="AE326" s="4"/>
      <c r="AF326" s="4"/>
      <c r="AG326" s="4"/>
      <c r="AH326" s="4"/>
      <c r="AI326" s="4"/>
      <c r="AJ326" s="4"/>
    </row>
    <row r="327" spans="1:36" x14ac:dyDescent="0.25">
      <c r="A327" s="19"/>
      <c r="F327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  <c r="AB327" s="4"/>
      <c r="AC327" s="4"/>
      <c r="AD327" s="4"/>
      <c r="AE327" s="4"/>
      <c r="AF327" s="4"/>
      <c r="AG327" s="4"/>
      <c r="AH327" s="4"/>
      <c r="AI327" s="4"/>
      <c r="AJ327" s="4"/>
    </row>
    <row r="328" spans="1:36" x14ac:dyDescent="0.25">
      <c r="A328" s="19"/>
      <c r="F328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  <c r="AB328" s="4"/>
      <c r="AC328" s="4"/>
      <c r="AD328" s="4"/>
      <c r="AE328" s="4"/>
      <c r="AF328" s="4"/>
      <c r="AG328" s="4"/>
      <c r="AH328" s="4"/>
      <c r="AI328" s="4"/>
      <c r="AJ328" s="4"/>
    </row>
    <row r="329" spans="1:36" x14ac:dyDescent="0.25">
      <c r="A329" s="19"/>
      <c r="F329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  <c r="AB329" s="4"/>
      <c r="AC329" s="4"/>
      <c r="AD329" s="4"/>
      <c r="AE329" s="4"/>
      <c r="AF329" s="4"/>
      <c r="AG329" s="4"/>
      <c r="AH329" s="4"/>
      <c r="AI329" s="4"/>
      <c r="AJ329" s="4"/>
    </row>
    <row r="330" spans="1:36" x14ac:dyDescent="0.25">
      <c r="A330" s="19"/>
      <c r="F330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  <c r="AB330" s="4"/>
      <c r="AC330" s="4"/>
      <c r="AD330" s="4"/>
      <c r="AE330" s="4"/>
      <c r="AF330" s="4"/>
      <c r="AG330" s="4"/>
      <c r="AH330" s="4"/>
      <c r="AI330" s="4"/>
      <c r="AJ330" s="4"/>
    </row>
    <row r="331" spans="1:36" x14ac:dyDescent="0.25">
      <c r="A331" s="19"/>
      <c r="F331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  <c r="AB331" s="4"/>
      <c r="AC331" s="4"/>
      <c r="AD331" s="4"/>
      <c r="AE331" s="4"/>
      <c r="AF331" s="4"/>
      <c r="AG331" s="4"/>
      <c r="AH331" s="4"/>
      <c r="AI331" s="4"/>
      <c r="AJ331" s="4"/>
    </row>
    <row r="332" spans="1:36" x14ac:dyDescent="0.25">
      <c r="A332" s="19"/>
      <c r="F332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  <c r="AB332" s="4"/>
      <c r="AC332" s="4"/>
      <c r="AD332" s="4"/>
      <c r="AE332" s="4"/>
      <c r="AF332" s="4"/>
      <c r="AG332" s="4"/>
      <c r="AH332" s="4"/>
      <c r="AI332" s="4"/>
      <c r="AJ332" s="4"/>
    </row>
    <row r="333" spans="1:36" x14ac:dyDescent="0.25">
      <c r="A333" s="19"/>
      <c r="F333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  <c r="AB333" s="4"/>
      <c r="AC333" s="4"/>
      <c r="AD333" s="4"/>
      <c r="AE333" s="4"/>
      <c r="AF333" s="4"/>
      <c r="AG333" s="4"/>
      <c r="AH333" s="4"/>
      <c r="AI333" s="4"/>
      <c r="AJ333" s="4"/>
    </row>
    <row r="334" spans="1:36" x14ac:dyDescent="0.25">
      <c r="A334" s="19"/>
      <c r="F33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  <c r="AB334" s="4"/>
      <c r="AC334" s="4"/>
      <c r="AD334" s="4"/>
      <c r="AE334" s="4"/>
      <c r="AF334" s="4"/>
      <c r="AG334" s="4"/>
      <c r="AH334" s="4"/>
      <c r="AI334" s="4"/>
      <c r="AJ334" s="4"/>
    </row>
    <row r="335" spans="1:36" x14ac:dyDescent="0.25">
      <c r="A335" s="19"/>
      <c r="F335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  <c r="AB335" s="4"/>
      <c r="AC335" s="4"/>
      <c r="AD335" s="4"/>
      <c r="AE335" s="4"/>
      <c r="AF335" s="4"/>
      <c r="AG335" s="4"/>
      <c r="AH335" s="4"/>
      <c r="AI335" s="4"/>
      <c r="AJ335" s="4"/>
    </row>
    <row r="336" spans="1:36" x14ac:dyDescent="0.25">
      <c r="A336" s="19"/>
      <c r="F336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  <c r="AB336" s="4"/>
      <c r="AC336" s="4"/>
      <c r="AD336" s="4"/>
      <c r="AE336" s="4"/>
      <c r="AF336" s="4"/>
      <c r="AG336" s="4"/>
      <c r="AH336" s="4"/>
      <c r="AI336" s="4"/>
      <c r="AJ336" s="4"/>
    </row>
    <row r="337" spans="1:36" x14ac:dyDescent="0.25">
      <c r="A337" s="19"/>
      <c r="F337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  <c r="AB337" s="4"/>
      <c r="AC337" s="4"/>
      <c r="AD337" s="4"/>
      <c r="AE337" s="4"/>
      <c r="AF337" s="4"/>
      <c r="AG337" s="4"/>
      <c r="AH337" s="4"/>
      <c r="AI337" s="4"/>
      <c r="AJ337" s="4"/>
    </row>
    <row r="338" spans="1:36" x14ac:dyDescent="0.25">
      <c r="A338" s="19"/>
      <c r="F338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  <c r="AB338" s="4"/>
      <c r="AC338" s="4"/>
      <c r="AD338" s="4"/>
      <c r="AE338" s="4"/>
      <c r="AF338" s="4"/>
      <c r="AG338" s="4"/>
      <c r="AH338" s="4"/>
      <c r="AI338" s="4"/>
      <c r="AJ338" s="4"/>
    </row>
    <row r="339" spans="1:36" x14ac:dyDescent="0.25">
      <c r="A339" s="19"/>
      <c r="F339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  <c r="AB339" s="4"/>
      <c r="AC339" s="4"/>
      <c r="AD339" s="4"/>
      <c r="AE339" s="4"/>
      <c r="AF339" s="4"/>
      <c r="AG339" s="4"/>
      <c r="AH339" s="4"/>
      <c r="AI339" s="4"/>
      <c r="AJ339" s="4"/>
    </row>
    <row r="340" spans="1:36" x14ac:dyDescent="0.25">
      <c r="A340" s="19"/>
      <c r="F340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  <c r="AB340" s="4"/>
      <c r="AC340" s="4"/>
      <c r="AD340" s="4"/>
      <c r="AE340" s="4"/>
      <c r="AF340" s="4"/>
      <c r="AG340" s="4"/>
      <c r="AH340" s="4"/>
      <c r="AI340" s="4"/>
      <c r="AJ340" s="4"/>
    </row>
    <row r="341" spans="1:36" x14ac:dyDescent="0.25">
      <c r="A341" s="19"/>
      <c r="F341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  <c r="AB341" s="4"/>
      <c r="AC341" s="4"/>
      <c r="AD341" s="4"/>
      <c r="AE341" s="4"/>
      <c r="AF341" s="4"/>
      <c r="AG341" s="4"/>
      <c r="AH341" s="4"/>
      <c r="AI341" s="4"/>
      <c r="AJ341" s="4"/>
    </row>
    <row r="342" spans="1:36" x14ac:dyDescent="0.25">
      <c r="A342" s="19"/>
      <c r="F342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  <c r="AB342" s="4"/>
      <c r="AC342" s="4"/>
      <c r="AD342" s="4"/>
      <c r="AE342" s="4"/>
      <c r="AF342" s="4"/>
      <c r="AG342" s="4"/>
      <c r="AH342" s="4"/>
      <c r="AI342" s="4"/>
      <c r="AJ342" s="4"/>
    </row>
    <row r="343" spans="1:36" x14ac:dyDescent="0.25">
      <c r="A343" s="19"/>
      <c r="F343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  <c r="AB343" s="4"/>
      <c r="AC343" s="4"/>
      <c r="AD343" s="4"/>
      <c r="AE343" s="4"/>
      <c r="AF343" s="4"/>
      <c r="AG343" s="4"/>
      <c r="AH343" s="4"/>
      <c r="AI343" s="4"/>
      <c r="AJ343" s="4"/>
    </row>
    <row r="344" spans="1:36" x14ac:dyDescent="0.25">
      <c r="A344" s="19"/>
      <c r="F34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  <c r="AB344" s="4"/>
      <c r="AC344" s="4"/>
      <c r="AD344" s="4"/>
      <c r="AE344" s="4"/>
      <c r="AF344" s="4"/>
      <c r="AG344" s="4"/>
      <c r="AH344" s="4"/>
      <c r="AI344" s="4"/>
      <c r="AJ344" s="4"/>
    </row>
    <row r="345" spans="1:36" x14ac:dyDescent="0.25">
      <c r="A345" s="19"/>
      <c r="F345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  <c r="AB345" s="4"/>
      <c r="AC345" s="4"/>
      <c r="AD345" s="4"/>
      <c r="AE345" s="4"/>
      <c r="AF345" s="4"/>
      <c r="AG345" s="4"/>
      <c r="AH345" s="4"/>
      <c r="AI345" s="4"/>
      <c r="AJ345" s="4"/>
    </row>
    <row r="346" spans="1:36" x14ac:dyDescent="0.25">
      <c r="A346" s="19"/>
      <c r="F346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  <c r="AB346" s="4"/>
      <c r="AC346" s="4"/>
      <c r="AD346" s="4"/>
      <c r="AE346" s="4"/>
      <c r="AF346" s="4"/>
      <c r="AG346" s="4"/>
      <c r="AH346" s="4"/>
      <c r="AI346" s="4"/>
      <c r="AJ346" s="4"/>
    </row>
    <row r="347" spans="1:36" x14ac:dyDescent="0.25">
      <c r="A347" s="19"/>
      <c r="F347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  <c r="AB347" s="4"/>
      <c r="AC347" s="4"/>
      <c r="AD347" s="4"/>
      <c r="AE347" s="4"/>
      <c r="AF347" s="4"/>
      <c r="AG347" s="4"/>
      <c r="AH347" s="4"/>
      <c r="AI347" s="4"/>
      <c r="AJ347" s="4"/>
    </row>
    <row r="348" spans="1:36" x14ac:dyDescent="0.25">
      <c r="A348" s="19"/>
      <c r="F348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  <c r="AB348" s="4"/>
      <c r="AC348" s="4"/>
      <c r="AD348" s="4"/>
      <c r="AE348" s="4"/>
      <c r="AF348" s="4"/>
      <c r="AG348" s="4"/>
      <c r="AH348" s="4"/>
      <c r="AI348" s="4"/>
      <c r="AJ348" s="4"/>
    </row>
    <row r="349" spans="1:36" x14ac:dyDescent="0.25">
      <c r="A349" s="19"/>
      <c r="F349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  <c r="AB349" s="4"/>
      <c r="AC349" s="4"/>
      <c r="AD349" s="4"/>
      <c r="AE349" s="4"/>
      <c r="AF349" s="4"/>
      <c r="AG349" s="4"/>
      <c r="AH349" s="4"/>
      <c r="AI349" s="4"/>
      <c r="AJ349" s="4"/>
    </row>
    <row r="350" spans="1:36" x14ac:dyDescent="0.25">
      <c r="A350" s="19"/>
      <c r="F350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  <c r="AB350" s="4"/>
      <c r="AC350" s="4"/>
      <c r="AD350" s="4"/>
      <c r="AE350" s="4"/>
      <c r="AF350" s="4"/>
      <c r="AG350" s="4"/>
      <c r="AH350" s="4"/>
      <c r="AI350" s="4"/>
      <c r="AJ350" s="4"/>
    </row>
    <row r="351" spans="1:36" x14ac:dyDescent="0.25">
      <c r="A351" s="19"/>
      <c r="F351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  <c r="AB351" s="4"/>
      <c r="AC351" s="4"/>
      <c r="AD351" s="4"/>
      <c r="AE351" s="4"/>
      <c r="AF351" s="4"/>
      <c r="AG351" s="4"/>
      <c r="AH351" s="4"/>
      <c r="AI351" s="4"/>
      <c r="AJ351" s="4"/>
    </row>
    <row r="352" spans="1:36" x14ac:dyDescent="0.25">
      <c r="A352" s="19"/>
      <c r="F352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  <c r="AB352" s="4"/>
      <c r="AC352" s="4"/>
      <c r="AD352" s="4"/>
      <c r="AE352" s="4"/>
      <c r="AF352" s="4"/>
      <c r="AG352" s="4"/>
      <c r="AH352" s="4"/>
      <c r="AI352" s="4"/>
      <c r="AJ352" s="4"/>
    </row>
    <row r="353" spans="1:36" x14ac:dyDescent="0.25">
      <c r="A353" s="19"/>
      <c r="F353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  <c r="AB353" s="4"/>
      <c r="AC353" s="4"/>
      <c r="AD353" s="4"/>
      <c r="AE353" s="4"/>
      <c r="AF353" s="4"/>
      <c r="AG353" s="4"/>
      <c r="AH353" s="4"/>
      <c r="AI353" s="4"/>
      <c r="AJ353" s="4"/>
    </row>
    <row r="354" spans="1:36" x14ac:dyDescent="0.25">
      <c r="A354" s="19"/>
      <c r="F35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  <c r="AB354" s="4"/>
      <c r="AC354" s="4"/>
      <c r="AD354" s="4"/>
      <c r="AE354" s="4"/>
      <c r="AF354" s="4"/>
      <c r="AG354" s="4"/>
      <c r="AH354" s="4"/>
      <c r="AI354" s="4"/>
      <c r="AJ354" s="4"/>
    </row>
    <row r="355" spans="1:36" x14ac:dyDescent="0.25">
      <c r="A355" s="19"/>
      <c r="F355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  <c r="AB355" s="4"/>
      <c r="AC355" s="4"/>
      <c r="AD355" s="4"/>
      <c r="AE355" s="4"/>
      <c r="AF355" s="4"/>
      <c r="AG355" s="4"/>
      <c r="AH355" s="4"/>
      <c r="AI355" s="4"/>
      <c r="AJ355" s="4"/>
    </row>
    <row r="356" spans="1:36" x14ac:dyDescent="0.25">
      <c r="A356" s="19"/>
      <c r="F356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  <c r="AB356" s="4"/>
      <c r="AC356" s="4"/>
      <c r="AD356" s="4"/>
      <c r="AE356" s="4"/>
      <c r="AF356" s="4"/>
      <c r="AG356" s="4"/>
      <c r="AH356" s="4"/>
      <c r="AI356" s="4"/>
      <c r="AJ356" s="4"/>
    </row>
    <row r="357" spans="1:36" x14ac:dyDescent="0.25">
      <c r="A357" s="19"/>
      <c r="F357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  <c r="AB357" s="4"/>
      <c r="AC357" s="4"/>
      <c r="AD357" s="4"/>
      <c r="AE357" s="4"/>
      <c r="AF357" s="4"/>
      <c r="AG357" s="4"/>
      <c r="AH357" s="4"/>
      <c r="AI357" s="4"/>
      <c r="AJ357" s="4"/>
    </row>
    <row r="358" spans="1:36" x14ac:dyDescent="0.25">
      <c r="A358" s="19"/>
      <c r="F358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  <c r="AB358" s="4"/>
      <c r="AC358" s="4"/>
      <c r="AD358" s="4"/>
      <c r="AE358" s="4"/>
      <c r="AF358" s="4"/>
      <c r="AG358" s="4"/>
      <c r="AH358" s="4"/>
      <c r="AI358" s="4"/>
      <c r="AJ358" s="4"/>
    </row>
    <row r="359" spans="1:36" x14ac:dyDescent="0.25">
      <c r="A359" s="19"/>
      <c r="F359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  <c r="AB359" s="4"/>
      <c r="AC359" s="4"/>
      <c r="AD359" s="4"/>
      <c r="AE359" s="4"/>
      <c r="AF359" s="4"/>
      <c r="AG359" s="4"/>
      <c r="AH359" s="4"/>
      <c r="AI359" s="4"/>
      <c r="AJ359" s="4"/>
    </row>
    <row r="360" spans="1:36" x14ac:dyDescent="0.25">
      <c r="A360" s="19"/>
      <c r="F360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  <c r="AB360" s="4"/>
      <c r="AC360" s="4"/>
      <c r="AD360" s="4"/>
      <c r="AE360" s="4"/>
      <c r="AF360" s="4"/>
      <c r="AG360" s="4"/>
      <c r="AH360" s="4"/>
      <c r="AI360" s="4"/>
      <c r="AJ360" s="4"/>
    </row>
    <row r="361" spans="1:36" x14ac:dyDescent="0.25">
      <c r="A361" s="19"/>
      <c r="F361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  <c r="AB361" s="4"/>
      <c r="AC361" s="4"/>
      <c r="AD361" s="4"/>
      <c r="AE361" s="4"/>
      <c r="AF361" s="4"/>
      <c r="AG361" s="4"/>
      <c r="AH361" s="4"/>
      <c r="AI361" s="4"/>
      <c r="AJ361" s="4"/>
    </row>
    <row r="362" spans="1:36" x14ac:dyDescent="0.25">
      <c r="A362" s="19"/>
      <c r="F362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  <c r="AB362" s="4"/>
      <c r="AC362" s="4"/>
      <c r="AD362" s="4"/>
      <c r="AE362" s="4"/>
      <c r="AF362" s="4"/>
      <c r="AG362" s="4"/>
      <c r="AH362" s="4"/>
      <c r="AI362" s="4"/>
      <c r="AJ362" s="4"/>
    </row>
    <row r="363" spans="1:36" x14ac:dyDescent="0.25">
      <c r="A363" s="19"/>
      <c r="F363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  <c r="AB363" s="4"/>
      <c r="AC363" s="4"/>
      <c r="AD363" s="4"/>
      <c r="AE363" s="4"/>
      <c r="AF363" s="4"/>
      <c r="AG363" s="4"/>
      <c r="AH363" s="4"/>
      <c r="AI363" s="4"/>
      <c r="AJ363" s="4"/>
    </row>
    <row r="364" spans="1:36" x14ac:dyDescent="0.25">
      <c r="A364" s="19"/>
      <c r="F36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  <c r="AB364" s="4"/>
      <c r="AC364" s="4"/>
      <c r="AD364" s="4"/>
      <c r="AE364" s="4"/>
      <c r="AF364" s="4"/>
      <c r="AG364" s="4"/>
      <c r="AH364" s="4"/>
      <c r="AI364" s="4"/>
      <c r="AJ364" s="4"/>
    </row>
    <row r="365" spans="1:36" x14ac:dyDescent="0.25">
      <c r="A365" s="19"/>
      <c r="F365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  <c r="AB365" s="4"/>
      <c r="AC365" s="4"/>
      <c r="AD365" s="4"/>
      <c r="AE365" s="4"/>
      <c r="AF365" s="4"/>
      <c r="AG365" s="4"/>
      <c r="AH365" s="4"/>
      <c r="AI365" s="4"/>
      <c r="AJ365" s="4"/>
    </row>
    <row r="366" spans="1:36" x14ac:dyDescent="0.25">
      <c r="A366" s="19"/>
      <c r="F366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  <c r="AB366" s="4"/>
      <c r="AC366" s="4"/>
      <c r="AD366" s="4"/>
      <c r="AE366" s="4"/>
      <c r="AF366" s="4"/>
      <c r="AG366" s="4"/>
      <c r="AH366" s="4"/>
      <c r="AI366" s="4"/>
      <c r="AJ366" s="4"/>
    </row>
    <row r="367" spans="1:36" x14ac:dyDescent="0.25">
      <c r="A367" s="19"/>
      <c r="F367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  <c r="AB367" s="4"/>
      <c r="AC367" s="4"/>
      <c r="AD367" s="4"/>
      <c r="AE367" s="4"/>
      <c r="AF367" s="4"/>
      <c r="AG367" s="4"/>
      <c r="AH367" s="4"/>
      <c r="AI367" s="4"/>
      <c r="AJ367" s="4"/>
    </row>
    <row r="368" spans="1:36" x14ac:dyDescent="0.25">
      <c r="A368" s="19"/>
      <c r="F368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  <c r="AB368" s="4"/>
      <c r="AC368" s="4"/>
      <c r="AD368" s="4"/>
      <c r="AE368" s="4"/>
      <c r="AF368" s="4"/>
      <c r="AG368" s="4"/>
      <c r="AH368" s="4"/>
      <c r="AI368" s="4"/>
      <c r="AJ368" s="4"/>
    </row>
    <row r="369" spans="1:36" x14ac:dyDescent="0.25">
      <c r="A369" s="19"/>
      <c r="F369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  <c r="AB369" s="4"/>
      <c r="AC369" s="4"/>
      <c r="AD369" s="4"/>
      <c r="AE369" s="4"/>
      <c r="AF369" s="4"/>
      <c r="AG369" s="4"/>
      <c r="AH369" s="4"/>
      <c r="AI369" s="4"/>
      <c r="AJ369" s="4"/>
    </row>
    <row r="370" spans="1:36" x14ac:dyDescent="0.25">
      <c r="A370" s="19"/>
      <c r="F370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  <c r="AB370" s="4"/>
      <c r="AC370" s="4"/>
      <c r="AD370" s="4"/>
      <c r="AE370" s="4"/>
      <c r="AF370" s="4"/>
      <c r="AG370" s="4"/>
      <c r="AH370" s="4"/>
      <c r="AI370" s="4"/>
      <c r="AJ370" s="4"/>
    </row>
    <row r="371" spans="1:36" x14ac:dyDescent="0.25">
      <c r="A371" s="19"/>
      <c r="F371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  <c r="AB371" s="4"/>
      <c r="AC371" s="4"/>
      <c r="AD371" s="4"/>
      <c r="AE371" s="4"/>
      <c r="AF371" s="4"/>
      <c r="AG371" s="4"/>
      <c r="AH371" s="4"/>
      <c r="AI371" s="4"/>
      <c r="AJ371" s="4"/>
    </row>
    <row r="372" spans="1:36" x14ac:dyDescent="0.25">
      <c r="A372" s="19"/>
      <c r="F372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  <c r="AB372" s="4"/>
      <c r="AC372" s="4"/>
      <c r="AD372" s="4"/>
      <c r="AE372" s="4"/>
      <c r="AF372" s="4"/>
      <c r="AG372" s="4"/>
      <c r="AH372" s="4"/>
      <c r="AI372" s="4"/>
      <c r="AJ372" s="4"/>
    </row>
    <row r="373" spans="1:36" x14ac:dyDescent="0.25">
      <c r="A373" s="19"/>
      <c r="F373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  <c r="AB373" s="4"/>
      <c r="AC373" s="4"/>
      <c r="AD373" s="4"/>
      <c r="AE373" s="4"/>
      <c r="AF373" s="4"/>
      <c r="AG373" s="4"/>
      <c r="AH373" s="4"/>
      <c r="AI373" s="4"/>
      <c r="AJ373" s="4"/>
    </row>
    <row r="374" spans="1:36" x14ac:dyDescent="0.25">
      <c r="A374" s="19"/>
      <c r="F37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  <c r="AB374" s="4"/>
      <c r="AC374" s="4"/>
      <c r="AD374" s="4"/>
      <c r="AE374" s="4"/>
      <c r="AF374" s="4"/>
      <c r="AG374" s="4"/>
      <c r="AH374" s="4"/>
      <c r="AI374" s="4"/>
      <c r="AJ374" s="4"/>
    </row>
    <row r="375" spans="1:36" x14ac:dyDescent="0.25">
      <c r="A375" s="19"/>
      <c r="F375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  <c r="AA375" s="4"/>
      <c r="AB375" s="4"/>
      <c r="AC375" s="4"/>
      <c r="AD375" s="4"/>
      <c r="AE375" s="4"/>
      <c r="AF375" s="4"/>
      <c r="AG375" s="4"/>
      <c r="AH375" s="4"/>
      <c r="AI375" s="4"/>
      <c r="AJ375" s="4"/>
    </row>
    <row r="376" spans="1:36" x14ac:dyDescent="0.25">
      <c r="A376" s="19"/>
      <c r="F376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  <c r="AB376" s="4"/>
      <c r="AC376" s="4"/>
      <c r="AD376" s="4"/>
      <c r="AE376" s="4"/>
      <c r="AF376" s="4"/>
      <c r="AG376" s="4"/>
      <c r="AH376" s="4"/>
      <c r="AI376" s="4"/>
      <c r="AJ376" s="4"/>
    </row>
    <row r="377" spans="1:36" x14ac:dyDescent="0.25">
      <c r="A377" s="19"/>
      <c r="F377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  <c r="AA377" s="4"/>
      <c r="AB377" s="4"/>
      <c r="AC377" s="4"/>
      <c r="AD377" s="4"/>
      <c r="AE377" s="4"/>
      <c r="AF377" s="4"/>
      <c r="AG377" s="4"/>
      <c r="AH377" s="4"/>
      <c r="AI377" s="4"/>
      <c r="AJ377" s="4"/>
    </row>
    <row r="378" spans="1:36" x14ac:dyDescent="0.25">
      <c r="A378" s="19"/>
      <c r="F378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  <c r="AB378" s="4"/>
      <c r="AC378" s="4"/>
      <c r="AD378" s="4"/>
      <c r="AE378" s="4"/>
      <c r="AF378" s="4"/>
      <c r="AG378" s="4"/>
      <c r="AH378" s="4"/>
      <c r="AI378" s="4"/>
      <c r="AJ378" s="4"/>
    </row>
    <row r="379" spans="1:36" x14ac:dyDescent="0.25">
      <c r="A379" s="19"/>
      <c r="F379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  <c r="AB379" s="4"/>
      <c r="AC379" s="4"/>
      <c r="AD379" s="4"/>
      <c r="AE379" s="4"/>
      <c r="AF379" s="4"/>
      <c r="AG379" s="4"/>
      <c r="AH379" s="4"/>
      <c r="AI379" s="4"/>
      <c r="AJ379" s="4"/>
    </row>
    <row r="380" spans="1:36" x14ac:dyDescent="0.25">
      <c r="A380" s="19"/>
      <c r="F380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  <c r="AB380" s="4"/>
      <c r="AC380" s="4"/>
      <c r="AD380" s="4"/>
      <c r="AE380" s="4"/>
      <c r="AF380" s="4"/>
      <c r="AG380" s="4"/>
      <c r="AH380" s="4"/>
      <c r="AI380" s="4"/>
      <c r="AJ380" s="4"/>
    </row>
    <row r="381" spans="1:36" x14ac:dyDescent="0.25">
      <c r="A381" s="19"/>
      <c r="F381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  <c r="AB381" s="4"/>
      <c r="AC381" s="4"/>
      <c r="AD381" s="4"/>
      <c r="AE381" s="4"/>
      <c r="AF381" s="4"/>
      <c r="AG381" s="4"/>
      <c r="AH381" s="4"/>
      <c r="AI381" s="4"/>
      <c r="AJ381" s="4"/>
    </row>
    <row r="382" spans="1:36" x14ac:dyDescent="0.25">
      <c r="A382" s="19"/>
      <c r="F382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  <c r="AB382" s="4"/>
      <c r="AC382" s="4"/>
      <c r="AD382" s="4"/>
      <c r="AE382" s="4"/>
      <c r="AF382" s="4"/>
      <c r="AG382" s="4"/>
      <c r="AH382" s="4"/>
      <c r="AI382" s="4"/>
      <c r="AJ382" s="4"/>
    </row>
    <row r="383" spans="1:36" x14ac:dyDescent="0.25">
      <c r="A383" s="19"/>
      <c r="F383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  <c r="AB383" s="4"/>
      <c r="AC383" s="4"/>
      <c r="AD383" s="4"/>
      <c r="AE383" s="4"/>
      <c r="AF383" s="4"/>
      <c r="AG383" s="4"/>
      <c r="AH383" s="4"/>
      <c r="AI383" s="4"/>
      <c r="AJ383" s="4"/>
    </row>
    <row r="384" spans="1:36" x14ac:dyDescent="0.25">
      <c r="A384" s="19"/>
      <c r="F38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  <c r="AA384" s="4"/>
      <c r="AB384" s="4"/>
      <c r="AC384" s="4"/>
      <c r="AD384" s="4"/>
      <c r="AE384" s="4"/>
      <c r="AF384" s="4"/>
      <c r="AG384" s="4"/>
      <c r="AH384" s="4"/>
      <c r="AI384" s="4"/>
      <c r="AJ384" s="4"/>
    </row>
    <row r="385" spans="1:36" x14ac:dyDescent="0.25">
      <c r="A385" s="19"/>
      <c r="F385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  <c r="AA385" s="4"/>
      <c r="AB385" s="4"/>
      <c r="AC385" s="4"/>
      <c r="AD385" s="4"/>
      <c r="AE385" s="4"/>
      <c r="AF385" s="4"/>
      <c r="AG385" s="4"/>
      <c r="AH385" s="4"/>
      <c r="AI385" s="4"/>
      <c r="AJ385" s="4"/>
    </row>
    <row r="386" spans="1:36" x14ac:dyDescent="0.25">
      <c r="A386" s="19"/>
      <c r="F386" s="18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  <c r="AB386" s="4"/>
      <c r="AC386" s="4"/>
      <c r="AD386" s="4"/>
      <c r="AE386" s="4"/>
      <c r="AF386" s="4"/>
      <c r="AG386" s="4"/>
      <c r="AH386" s="4"/>
      <c r="AI386" s="4"/>
      <c r="AJ386" s="4"/>
    </row>
    <row r="387" spans="1:36" x14ac:dyDescent="0.25">
      <c r="A387" s="19"/>
      <c r="F387" s="18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  <c r="AB387" s="4"/>
      <c r="AC387" s="4"/>
      <c r="AD387" s="4"/>
      <c r="AE387" s="4"/>
      <c r="AF387" s="4"/>
      <c r="AG387" s="4"/>
      <c r="AH387" s="4"/>
      <c r="AI387" s="4"/>
      <c r="AJ387" s="4"/>
    </row>
    <row r="388" spans="1:36" x14ac:dyDescent="0.25">
      <c r="A388" s="19"/>
      <c r="F388" s="18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  <c r="AB388" s="4"/>
      <c r="AC388" s="4"/>
      <c r="AD388" s="4"/>
      <c r="AE388" s="4"/>
      <c r="AF388" s="4"/>
      <c r="AG388" s="4"/>
      <c r="AH388" s="4"/>
      <c r="AI388" s="4"/>
      <c r="AJ388" s="4"/>
    </row>
    <row r="389" spans="1:36" x14ac:dyDescent="0.25">
      <c r="A389" s="19"/>
      <c r="F389" s="18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  <c r="AB389" s="4"/>
      <c r="AC389" s="4"/>
      <c r="AD389" s="4"/>
      <c r="AE389" s="4"/>
      <c r="AF389" s="4"/>
      <c r="AG389" s="4"/>
      <c r="AH389" s="4"/>
      <c r="AI389" s="4"/>
      <c r="AJ389" s="4"/>
    </row>
    <row r="390" spans="1:36" x14ac:dyDescent="0.25">
      <c r="A390" s="19"/>
      <c r="F390" s="18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  <c r="AA390" s="4"/>
      <c r="AB390" s="4"/>
      <c r="AC390" s="4"/>
      <c r="AD390" s="4"/>
      <c r="AE390" s="4"/>
      <c r="AF390" s="4"/>
      <c r="AG390" s="4"/>
      <c r="AH390" s="4"/>
      <c r="AI390" s="4"/>
      <c r="AJ390" s="4"/>
    </row>
    <row r="391" spans="1:36" x14ac:dyDescent="0.25">
      <c r="A391" s="19"/>
      <c r="F391" s="18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  <c r="AA391" s="4"/>
      <c r="AB391" s="4"/>
      <c r="AC391" s="4"/>
      <c r="AD391" s="4"/>
      <c r="AE391" s="4"/>
      <c r="AF391" s="4"/>
      <c r="AG391" s="4"/>
      <c r="AH391" s="4"/>
      <c r="AI391" s="4"/>
      <c r="AJ391" s="4"/>
    </row>
    <row r="392" spans="1:36" x14ac:dyDescent="0.25">
      <c r="A392" s="19"/>
      <c r="F392" s="18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  <c r="AB392" s="4"/>
      <c r="AC392" s="4"/>
      <c r="AD392" s="4"/>
      <c r="AE392" s="4"/>
      <c r="AF392" s="4"/>
      <c r="AG392" s="4"/>
      <c r="AH392" s="4"/>
      <c r="AI392" s="4"/>
      <c r="AJ392" s="4"/>
    </row>
    <row r="393" spans="1:36" x14ac:dyDescent="0.25">
      <c r="A393" s="19"/>
      <c r="F393" s="18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  <c r="AA393" s="4"/>
      <c r="AB393" s="4"/>
      <c r="AC393" s="4"/>
      <c r="AD393" s="4"/>
      <c r="AE393" s="4"/>
      <c r="AF393" s="4"/>
      <c r="AG393" s="4"/>
      <c r="AH393" s="4"/>
      <c r="AI393" s="4"/>
      <c r="AJ393" s="4"/>
    </row>
    <row r="394" spans="1:36" x14ac:dyDescent="0.25">
      <c r="A394" s="19"/>
      <c r="F394" s="18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  <c r="AA394" s="4"/>
      <c r="AB394" s="4"/>
      <c r="AC394" s="4"/>
      <c r="AD394" s="4"/>
      <c r="AE394" s="4"/>
      <c r="AF394" s="4"/>
      <c r="AG394" s="4"/>
      <c r="AH394" s="4"/>
      <c r="AI394" s="4"/>
      <c r="AJ394" s="4"/>
    </row>
    <row r="395" spans="1:36" x14ac:dyDescent="0.25">
      <c r="A395" s="19"/>
      <c r="F395" s="18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  <c r="AA395" s="4"/>
      <c r="AB395" s="4"/>
      <c r="AC395" s="4"/>
      <c r="AD395" s="4"/>
      <c r="AE395" s="4"/>
      <c r="AF395" s="4"/>
      <c r="AG395" s="4"/>
      <c r="AH395" s="4"/>
      <c r="AI395" s="4"/>
      <c r="AJ395" s="4"/>
    </row>
    <row r="396" spans="1:36" x14ac:dyDescent="0.25">
      <c r="A396" s="19"/>
      <c r="F396" s="18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  <c r="AA396" s="4"/>
      <c r="AB396" s="4"/>
      <c r="AC396" s="4"/>
      <c r="AD396" s="4"/>
      <c r="AE396" s="4"/>
      <c r="AF396" s="4"/>
      <c r="AG396" s="4"/>
      <c r="AH396" s="4"/>
      <c r="AI396" s="4"/>
      <c r="AJ396" s="4"/>
    </row>
    <row r="397" spans="1:36" x14ac:dyDescent="0.25">
      <c r="A397" s="19"/>
      <c r="F397" s="18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  <c r="AA397" s="4"/>
      <c r="AB397" s="4"/>
      <c r="AC397" s="4"/>
      <c r="AD397" s="4"/>
      <c r="AE397" s="4"/>
      <c r="AF397" s="4"/>
      <c r="AG397" s="4"/>
      <c r="AH397" s="4"/>
      <c r="AI397" s="4"/>
      <c r="AJ397" s="4"/>
    </row>
    <row r="398" spans="1:36" x14ac:dyDescent="0.25">
      <c r="A398" s="19"/>
      <c r="F398" s="18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  <c r="AA398" s="4"/>
      <c r="AB398" s="4"/>
      <c r="AC398" s="4"/>
      <c r="AD398" s="4"/>
      <c r="AE398" s="4"/>
      <c r="AF398" s="4"/>
      <c r="AG398" s="4"/>
      <c r="AH398" s="4"/>
      <c r="AI398" s="4"/>
      <c r="AJ398" s="4"/>
    </row>
    <row r="399" spans="1:36" x14ac:dyDescent="0.25">
      <c r="A399" s="19"/>
      <c r="F399" s="18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  <c r="AA399" s="4"/>
      <c r="AB399" s="4"/>
      <c r="AC399" s="4"/>
      <c r="AD399" s="4"/>
      <c r="AE399" s="4"/>
      <c r="AF399" s="4"/>
      <c r="AG399" s="4"/>
      <c r="AH399" s="4"/>
      <c r="AI399" s="4"/>
      <c r="AJ399" s="4"/>
    </row>
    <row r="400" spans="1:36" x14ac:dyDescent="0.25">
      <c r="A400" s="19"/>
      <c r="F400" s="18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  <c r="AA400" s="4"/>
      <c r="AB400" s="4"/>
      <c r="AC400" s="4"/>
      <c r="AD400" s="4"/>
      <c r="AE400" s="4"/>
      <c r="AF400" s="4"/>
      <c r="AG400" s="4"/>
      <c r="AH400" s="4"/>
      <c r="AI400" s="4"/>
      <c r="AJ400" s="4"/>
    </row>
    <row r="401" spans="1:36" x14ac:dyDescent="0.25">
      <c r="A401" s="19"/>
      <c r="F401" s="18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  <c r="AB401" s="4"/>
      <c r="AC401" s="4"/>
      <c r="AD401" s="4"/>
      <c r="AE401" s="4"/>
      <c r="AF401" s="4"/>
      <c r="AG401" s="4"/>
      <c r="AH401" s="4"/>
      <c r="AI401" s="4"/>
      <c r="AJ401" s="4"/>
    </row>
    <row r="402" spans="1:36" x14ac:dyDescent="0.25">
      <c r="A402" s="19"/>
      <c r="F402" s="18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  <c r="AA402" s="4"/>
      <c r="AB402" s="4"/>
      <c r="AC402" s="4"/>
      <c r="AD402" s="4"/>
      <c r="AE402" s="4"/>
      <c r="AF402" s="4"/>
      <c r="AG402" s="4"/>
      <c r="AH402" s="4"/>
      <c r="AI402" s="4"/>
      <c r="AJ402" s="4"/>
    </row>
    <row r="403" spans="1:36" x14ac:dyDescent="0.25">
      <c r="A403" s="19"/>
      <c r="F403" s="18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  <c r="AA403" s="4"/>
      <c r="AB403" s="4"/>
      <c r="AC403" s="4"/>
      <c r="AD403" s="4"/>
      <c r="AE403" s="4"/>
      <c r="AF403" s="4"/>
      <c r="AG403" s="4"/>
      <c r="AH403" s="4"/>
      <c r="AI403" s="4"/>
      <c r="AJ403" s="4"/>
    </row>
    <row r="404" spans="1:36" x14ac:dyDescent="0.25">
      <c r="A404" s="19"/>
      <c r="F404" s="18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  <c r="AA404" s="4"/>
      <c r="AB404" s="4"/>
      <c r="AC404" s="4"/>
      <c r="AD404" s="4"/>
      <c r="AE404" s="4"/>
      <c r="AF404" s="4"/>
      <c r="AG404" s="4"/>
      <c r="AH404" s="4"/>
      <c r="AI404" s="4"/>
      <c r="AJ404" s="4"/>
    </row>
    <row r="405" spans="1:36" x14ac:dyDescent="0.25">
      <c r="A405" s="19"/>
      <c r="F405" s="18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  <c r="AA405" s="4"/>
      <c r="AB405" s="4"/>
      <c r="AC405" s="4"/>
      <c r="AD405" s="4"/>
      <c r="AE405" s="4"/>
      <c r="AF405" s="4"/>
      <c r="AG405" s="4"/>
      <c r="AH405" s="4"/>
      <c r="AI405" s="4"/>
      <c r="AJ405" s="4"/>
    </row>
    <row r="406" spans="1:36" x14ac:dyDescent="0.25">
      <c r="A406" s="19"/>
      <c r="F406" s="18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  <c r="AA406" s="4"/>
      <c r="AB406" s="4"/>
      <c r="AC406" s="4"/>
      <c r="AD406" s="4"/>
      <c r="AE406" s="4"/>
      <c r="AF406" s="4"/>
      <c r="AG406" s="4"/>
      <c r="AH406" s="4"/>
      <c r="AI406" s="4"/>
      <c r="AJ406" s="4"/>
    </row>
    <row r="407" spans="1:36" x14ac:dyDescent="0.25">
      <c r="A407" s="19"/>
      <c r="F407" s="18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  <c r="AA407" s="4"/>
      <c r="AB407" s="4"/>
      <c r="AC407" s="4"/>
      <c r="AD407" s="4"/>
      <c r="AE407" s="4"/>
      <c r="AF407" s="4"/>
      <c r="AG407" s="4"/>
      <c r="AH407" s="4"/>
      <c r="AI407" s="4"/>
      <c r="AJ407" s="4"/>
    </row>
    <row r="408" spans="1:36" x14ac:dyDescent="0.25">
      <c r="A408" s="19"/>
      <c r="F408" s="18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  <c r="AA408" s="4"/>
      <c r="AB408" s="4"/>
      <c r="AC408" s="4"/>
      <c r="AD408" s="4"/>
      <c r="AE408" s="4"/>
      <c r="AF408" s="4"/>
      <c r="AG408" s="4"/>
      <c r="AH408" s="4"/>
      <c r="AI408" s="4"/>
      <c r="AJ408" s="4"/>
    </row>
    <row r="409" spans="1:36" x14ac:dyDescent="0.25">
      <c r="A409" s="19"/>
      <c r="F409" s="18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  <c r="AA409" s="4"/>
      <c r="AB409" s="4"/>
      <c r="AC409" s="4"/>
      <c r="AD409" s="4"/>
      <c r="AE409" s="4"/>
      <c r="AF409" s="4"/>
      <c r="AG409" s="4"/>
      <c r="AH409" s="4"/>
      <c r="AI409" s="4"/>
      <c r="AJ409" s="4"/>
    </row>
    <row r="410" spans="1:36" x14ac:dyDescent="0.25">
      <c r="A410" s="19"/>
      <c r="F410" s="18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  <c r="AB410" s="4"/>
      <c r="AC410" s="4"/>
      <c r="AD410" s="4"/>
      <c r="AE410" s="4"/>
      <c r="AF410" s="4"/>
      <c r="AG410" s="4"/>
      <c r="AH410" s="4"/>
      <c r="AI410" s="4"/>
      <c r="AJ410" s="4"/>
    </row>
    <row r="411" spans="1:36" x14ac:dyDescent="0.25">
      <c r="A411" s="19"/>
      <c r="F411" s="18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  <c r="AA411" s="4"/>
      <c r="AB411" s="4"/>
      <c r="AC411" s="4"/>
      <c r="AD411" s="4"/>
      <c r="AE411" s="4"/>
      <c r="AF411" s="4"/>
      <c r="AG411" s="4"/>
      <c r="AH411" s="4"/>
      <c r="AI411" s="4"/>
      <c r="AJ411" s="4"/>
    </row>
    <row r="412" spans="1:36" x14ac:dyDescent="0.25">
      <c r="A412" s="19"/>
      <c r="F412" s="18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  <c r="AA412" s="4"/>
      <c r="AB412" s="4"/>
      <c r="AC412" s="4"/>
      <c r="AD412" s="4"/>
      <c r="AE412" s="4"/>
      <c r="AF412" s="4"/>
      <c r="AG412" s="4"/>
      <c r="AH412" s="4"/>
      <c r="AI412" s="4"/>
      <c r="AJ412" s="4"/>
    </row>
    <row r="413" spans="1:36" x14ac:dyDescent="0.25">
      <c r="A413" s="19"/>
      <c r="F413" s="18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  <c r="AA413" s="4"/>
      <c r="AB413" s="4"/>
      <c r="AC413" s="4"/>
      <c r="AD413" s="4"/>
      <c r="AE413" s="4"/>
      <c r="AF413" s="4"/>
      <c r="AG413" s="4"/>
      <c r="AH413" s="4"/>
      <c r="AI413" s="4"/>
      <c r="AJ413" s="4"/>
    </row>
    <row r="414" spans="1:36" x14ac:dyDescent="0.25">
      <c r="A414" s="19"/>
      <c r="F414" s="18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  <c r="AA414" s="4"/>
      <c r="AB414" s="4"/>
      <c r="AC414" s="4"/>
      <c r="AD414" s="4"/>
      <c r="AE414" s="4"/>
      <c r="AF414" s="4"/>
      <c r="AG414" s="4"/>
      <c r="AH414" s="4"/>
      <c r="AI414" s="4"/>
      <c r="AJ414" s="4"/>
    </row>
    <row r="415" spans="1:36" x14ac:dyDescent="0.25">
      <c r="A415" s="19"/>
      <c r="F415" s="18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  <c r="AA415" s="4"/>
      <c r="AB415" s="4"/>
      <c r="AC415" s="4"/>
      <c r="AD415" s="4"/>
      <c r="AE415" s="4"/>
      <c r="AF415" s="4"/>
      <c r="AG415" s="4"/>
      <c r="AH415" s="4"/>
      <c r="AI415" s="4"/>
      <c r="AJ415" s="4"/>
    </row>
    <row r="416" spans="1:36" x14ac:dyDescent="0.25">
      <c r="A416" s="19"/>
      <c r="F416" s="18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  <c r="AA416" s="4"/>
      <c r="AB416" s="4"/>
      <c r="AC416" s="4"/>
      <c r="AD416" s="4"/>
      <c r="AE416" s="4"/>
      <c r="AF416" s="4"/>
      <c r="AG416" s="4"/>
      <c r="AH416" s="4"/>
      <c r="AI416" s="4"/>
      <c r="AJ416" s="4"/>
    </row>
    <row r="417" spans="1:36" x14ac:dyDescent="0.25">
      <c r="A417" s="19"/>
      <c r="F417" s="18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  <c r="AA417" s="4"/>
      <c r="AB417" s="4"/>
      <c r="AC417" s="4"/>
      <c r="AD417" s="4"/>
      <c r="AE417" s="4"/>
      <c r="AF417" s="4"/>
      <c r="AG417" s="4"/>
      <c r="AH417" s="4"/>
      <c r="AI417" s="4"/>
      <c r="AJ417" s="4"/>
    </row>
    <row r="418" spans="1:36" x14ac:dyDescent="0.25">
      <c r="A418" s="19"/>
      <c r="F418" s="18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  <c r="AA418" s="4"/>
      <c r="AB418" s="4"/>
      <c r="AC418" s="4"/>
      <c r="AD418" s="4"/>
      <c r="AE418" s="4"/>
      <c r="AF418" s="4"/>
      <c r="AG418" s="4"/>
      <c r="AH418" s="4"/>
      <c r="AI418" s="4"/>
      <c r="AJ418" s="4"/>
    </row>
    <row r="419" spans="1:36" x14ac:dyDescent="0.25">
      <c r="A419" s="19"/>
      <c r="F419" s="18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  <c r="AA419" s="4"/>
      <c r="AB419" s="4"/>
      <c r="AC419" s="4"/>
      <c r="AD419" s="4"/>
      <c r="AE419" s="4"/>
      <c r="AF419" s="4"/>
      <c r="AG419" s="4"/>
      <c r="AH419" s="4"/>
      <c r="AI419" s="4"/>
      <c r="AJ419" s="4"/>
    </row>
    <row r="420" spans="1:36" x14ac:dyDescent="0.25">
      <c r="A420" s="19"/>
      <c r="F420" s="18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  <c r="AA420" s="4"/>
      <c r="AB420" s="4"/>
      <c r="AC420" s="4"/>
      <c r="AD420" s="4"/>
      <c r="AE420" s="4"/>
      <c r="AF420" s="4"/>
      <c r="AG420" s="4"/>
      <c r="AH420" s="4"/>
      <c r="AI420" s="4"/>
      <c r="AJ420" s="4"/>
    </row>
    <row r="421" spans="1:36" x14ac:dyDescent="0.25">
      <c r="A421" s="19"/>
      <c r="F421" s="18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  <c r="AA421" s="4"/>
      <c r="AB421" s="4"/>
      <c r="AC421" s="4"/>
      <c r="AD421" s="4"/>
      <c r="AE421" s="4"/>
      <c r="AF421" s="4"/>
      <c r="AG421" s="4"/>
      <c r="AH421" s="4"/>
      <c r="AI421" s="4"/>
      <c r="AJ421" s="4"/>
    </row>
    <row r="422" spans="1:36" x14ac:dyDescent="0.25">
      <c r="A422" s="19"/>
      <c r="F422" s="18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  <c r="AA422" s="4"/>
      <c r="AB422" s="4"/>
      <c r="AC422" s="4"/>
      <c r="AD422" s="4"/>
      <c r="AE422" s="4"/>
      <c r="AF422" s="4"/>
      <c r="AG422" s="4"/>
      <c r="AH422" s="4"/>
      <c r="AI422" s="4"/>
      <c r="AJ422" s="4"/>
    </row>
    <row r="423" spans="1:36" x14ac:dyDescent="0.25">
      <c r="A423" s="19"/>
      <c r="F423" s="18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  <c r="AA423" s="4"/>
      <c r="AB423" s="4"/>
      <c r="AC423" s="4"/>
      <c r="AD423" s="4"/>
      <c r="AE423" s="4"/>
      <c r="AF423" s="4"/>
      <c r="AG423" s="4"/>
      <c r="AH423" s="4"/>
      <c r="AI423" s="4"/>
      <c r="AJ423" s="4"/>
    </row>
    <row r="424" spans="1:36" x14ac:dyDescent="0.25">
      <c r="A424" s="19"/>
      <c r="F424" s="18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  <c r="AA424" s="4"/>
      <c r="AB424" s="4"/>
      <c r="AC424" s="4"/>
      <c r="AD424" s="4"/>
      <c r="AE424" s="4"/>
      <c r="AF424" s="4"/>
      <c r="AG424" s="4"/>
      <c r="AH424" s="4"/>
      <c r="AI424" s="4"/>
      <c r="AJ424" s="4"/>
    </row>
    <row r="425" spans="1:36" x14ac:dyDescent="0.25">
      <c r="A425" s="19"/>
      <c r="F425" s="18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  <c r="AA425" s="4"/>
      <c r="AB425" s="4"/>
      <c r="AC425" s="4"/>
      <c r="AD425" s="4"/>
      <c r="AE425" s="4"/>
      <c r="AF425" s="4"/>
      <c r="AG425" s="4"/>
      <c r="AH425" s="4"/>
      <c r="AI425" s="4"/>
      <c r="AJ425" s="4"/>
    </row>
    <row r="426" spans="1:36" x14ac:dyDescent="0.25">
      <c r="A426" s="19"/>
      <c r="F426" s="18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  <c r="AA426" s="4"/>
      <c r="AB426" s="4"/>
      <c r="AC426" s="4"/>
      <c r="AD426" s="4"/>
      <c r="AE426" s="4"/>
      <c r="AF426" s="4"/>
      <c r="AG426" s="4"/>
      <c r="AH426" s="4"/>
      <c r="AI426" s="4"/>
      <c r="AJ426" s="4"/>
    </row>
    <row r="427" spans="1:36" x14ac:dyDescent="0.25">
      <c r="A427" s="19"/>
      <c r="F427" s="18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  <c r="AA427" s="4"/>
      <c r="AB427" s="4"/>
      <c r="AC427" s="4"/>
      <c r="AD427" s="4"/>
      <c r="AE427" s="4"/>
      <c r="AF427" s="4"/>
      <c r="AG427" s="4"/>
      <c r="AH427" s="4"/>
      <c r="AI427" s="4"/>
      <c r="AJ427" s="4"/>
    </row>
    <row r="428" spans="1:36" x14ac:dyDescent="0.25">
      <c r="A428" s="19"/>
      <c r="F428" s="18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  <c r="AA428" s="4"/>
      <c r="AB428" s="4"/>
      <c r="AC428" s="4"/>
      <c r="AD428" s="4"/>
      <c r="AE428" s="4"/>
      <c r="AF428" s="4"/>
      <c r="AG428" s="4"/>
      <c r="AH428" s="4"/>
      <c r="AI428" s="4"/>
      <c r="AJ428" s="4"/>
    </row>
    <row r="429" spans="1:36" x14ac:dyDescent="0.25">
      <c r="A429" s="19"/>
      <c r="F429" s="18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  <c r="AA429" s="4"/>
      <c r="AB429" s="4"/>
      <c r="AC429" s="4"/>
      <c r="AD429" s="4"/>
      <c r="AE429" s="4"/>
      <c r="AF429" s="4"/>
      <c r="AG429" s="4"/>
      <c r="AH429" s="4"/>
      <c r="AI429" s="4"/>
      <c r="AJ429" s="4"/>
    </row>
    <row r="430" spans="1:36" x14ac:dyDescent="0.25">
      <c r="A430" s="19"/>
      <c r="F430" s="18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  <c r="AA430" s="4"/>
      <c r="AB430" s="4"/>
      <c r="AC430" s="4"/>
      <c r="AD430" s="4"/>
      <c r="AE430" s="4"/>
      <c r="AF430" s="4"/>
      <c r="AG430" s="4"/>
      <c r="AH430" s="4"/>
      <c r="AI430" s="4"/>
      <c r="AJ430" s="4"/>
    </row>
    <row r="431" spans="1:36" x14ac:dyDescent="0.25">
      <c r="A431" s="19"/>
      <c r="F431" s="18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  <c r="AA431" s="4"/>
      <c r="AB431" s="4"/>
      <c r="AC431" s="4"/>
      <c r="AD431" s="4"/>
      <c r="AE431" s="4"/>
      <c r="AF431" s="4"/>
      <c r="AG431" s="4"/>
      <c r="AH431" s="4"/>
      <c r="AI431" s="4"/>
      <c r="AJ431" s="4"/>
    </row>
    <row r="432" spans="1:36" x14ac:dyDescent="0.25">
      <c r="A432" s="19"/>
      <c r="F432" s="18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  <c r="AA432" s="4"/>
      <c r="AB432" s="4"/>
      <c r="AC432" s="4"/>
      <c r="AD432" s="4"/>
      <c r="AE432" s="4"/>
      <c r="AF432" s="4"/>
      <c r="AG432" s="4"/>
      <c r="AH432" s="4"/>
      <c r="AI432" s="4"/>
      <c r="AJ432" s="4"/>
    </row>
    <row r="433" spans="1:36" x14ac:dyDescent="0.25">
      <c r="A433" s="19"/>
      <c r="F433" s="18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  <c r="AA433" s="4"/>
      <c r="AB433" s="4"/>
      <c r="AC433" s="4"/>
      <c r="AD433" s="4"/>
      <c r="AE433" s="4"/>
      <c r="AF433" s="4"/>
      <c r="AG433" s="4"/>
      <c r="AH433" s="4"/>
      <c r="AI433" s="4"/>
      <c r="AJ433" s="4"/>
    </row>
    <row r="434" spans="1:36" x14ac:dyDescent="0.25">
      <c r="A434" s="19"/>
      <c r="F434" s="18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  <c r="AA434" s="4"/>
      <c r="AB434" s="4"/>
      <c r="AC434" s="4"/>
      <c r="AD434" s="4"/>
      <c r="AE434" s="4"/>
      <c r="AF434" s="4"/>
      <c r="AG434" s="4"/>
      <c r="AH434" s="4"/>
      <c r="AI434" s="4"/>
      <c r="AJ434" s="4"/>
    </row>
    <row r="435" spans="1:36" x14ac:dyDescent="0.25">
      <c r="A435" s="19"/>
      <c r="F435" s="18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  <c r="AA435" s="4"/>
      <c r="AB435" s="4"/>
      <c r="AC435" s="4"/>
      <c r="AD435" s="4"/>
      <c r="AE435" s="4"/>
      <c r="AF435" s="4"/>
      <c r="AG435" s="4"/>
      <c r="AH435" s="4"/>
      <c r="AI435" s="4"/>
      <c r="AJ435" s="4"/>
    </row>
    <row r="436" spans="1:36" x14ac:dyDescent="0.25">
      <c r="A436" s="19"/>
      <c r="F436" s="18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  <c r="AA436" s="4"/>
      <c r="AB436" s="4"/>
      <c r="AC436" s="4"/>
      <c r="AD436" s="4"/>
      <c r="AE436" s="4"/>
      <c r="AF436" s="4"/>
      <c r="AG436" s="4"/>
      <c r="AH436" s="4"/>
      <c r="AI436" s="4"/>
      <c r="AJ436" s="4"/>
    </row>
    <row r="437" spans="1:36" x14ac:dyDescent="0.25">
      <c r="A437" s="19"/>
      <c r="F437" s="18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  <c r="AA437" s="4"/>
      <c r="AB437" s="4"/>
      <c r="AC437" s="4"/>
      <c r="AD437" s="4"/>
      <c r="AE437" s="4"/>
      <c r="AF437" s="4"/>
      <c r="AG437" s="4"/>
      <c r="AH437" s="4"/>
      <c r="AI437" s="4"/>
      <c r="AJ437" s="4"/>
    </row>
    <row r="438" spans="1:36" x14ac:dyDescent="0.25">
      <c r="A438" s="19"/>
      <c r="F438" s="18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  <c r="AA438" s="4"/>
      <c r="AB438" s="4"/>
      <c r="AC438" s="4"/>
      <c r="AD438" s="4"/>
      <c r="AE438" s="4"/>
      <c r="AF438" s="4"/>
      <c r="AG438" s="4"/>
      <c r="AH438" s="4"/>
      <c r="AI438" s="4"/>
      <c r="AJ438" s="4"/>
    </row>
    <row r="439" spans="1:36" x14ac:dyDescent="0.25">
      <c r="A439" s="19"/>
      <c r="F439" s="18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  <c r="AA439" s="4"/>
      <c r="AB439" s="4"/>
      <c r="AC439" s="4"/>
      <c r="AD439" s="4"/>
      <c r="AE439" s="4"/>
      <c r="AF439" s="4"/>
      <c r="AG439" s="4"/>
      <c r="AH439" s="4"/>
      <c r="AI439" s="4"/>
      <c r="AJ439" s="4"/>
    </row>
    <row r="440" spans="1:36" x14ac:dyDescent="0.25">
      <c r="A440" s="19"/>
      <c r="F440" s="18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  <c r="AA440" s="4"/>
      <c r="AB440" s="4"/>
      <c r="AC440" s="4"/>
      <c r="AD440" s="4"/>
      <c r="AE440" s="4"/>
      <c r="AF440" s="4"/>
      <c r="AG440" s="4"/>
      <c r="AH440" s="4"/>
      <c r="AI440" s="4"/>
      <c r="AJ440" s="4"/>
    </row>
    <row r="441" spans="1:36" x14ac:dyDescent="0.25">
      <c r="A441" s="19"/>
      <c r="F441" s="18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  <c r="AA441" s="4"/>
      <c r="AB441" s="4"/>
      <c r="AC441" s="4"/>
      <c r="AD441" s="4"/>
      <c r="AE441" s="4"/>
      <c r="AF441" s="4"/>
      <c r="AG441" s="4"/>
      <c r="AH441" s="4"/>
      <c r="AI441" s="4"/>
      <c r="AJ441" s="4"/>
    </row>
    <row r="442" spans="1:36" x14ac:dyDescent="0.25">
      <c r="A442" s="19"/>
      <c r="F442" s="18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  <c r="AA442" s="4"/>
      <c r="AB442" s="4"/>
      <c r="AC442" s="4"/>
      <c r="AD442" s="4"/>
      <c r="AE442" s="4"/>
      <c r="AF442" s="4"/>
      <c r="AG442" s="4"/>
      <c r="AH442" s="4"/>
      <c r="AI442" s="4"/>
      <c r="AJ442" s="4"/>
    </row>
    <row r="443" spans="1:36" x14ac:dyDescent="0.25">
      <c r="A443" s="19"/>
      <c r="F443" s="18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  <c r="AA443" s="4"/>
      <c r="AB443" s="4"/>
      <c r="AC443" s="4"/>
      <c r="AD443" s="4"/>
      <c r="AE443" s="4"/>
      <c r="AF443" s="4"/>
      <c r="AG443" s="4"/>
      <c r="AH443" s="4"/>
      <c r="AI443" s="4"/>
      <c r="AJ443" s="4"/>
    </row>
    <row r="444" spans="1:36" x14ac:dyDescent="0.25">
      <c r="A444" s="19"/>
      <c r="F444" s="18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  <c r="AA444" s="4"/>
      <c r="AB444" s="4"/>
      <c r="AC444" s="4"/>
      <c r="AD444" s="4"/>
      <c r="AE444" s="4"/>
      <c r="AF444" s="4"/>
      <c r="AG444" s="4"/>
      <c r="AH444" s="4"/>
      <c r="AI444" s="4"/>
      <c r="AJ444" s="4"/>
    </row>
    <row r="445" spans="1:36" x14ac:dyDescent="0.25">
      <c r="A445" s="19"/>
      <c r="F445" s="18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  <c r="AA445" s="4"/>
      <c r="AB445" s="4"/>
      <c r="AC445" s="4"/>
      <c r="AD445" s="4"/>
      <c r="AE445" s="4"/>
      <c r="AF445" s="4"/>
      <c r="AG445" s="4"/>
      <c r="AH445" s="4"/>
      <c r="AI445" s="4"/>
      <c r="AJ445" s="4"/>
    </row>
    <row r="446" spans="1:36" x14ac:dyDescent="0.25">
      <c r="A446" s="19"/>
      <c r="F446" s="18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  <c r="AA446" s="4"/>
      <c r="AB446" s="4"/>
      <c r="AC446" s="4"/>
      <c r="AD446" s="4"/>
      <c r="AE446" s="4"/>
      <c r="AF446" s="4"/>
      <c r="AG446" s="4"/>
      <c r="AH446" s="4"/>
      <c r="AI446" s="4"/>
      <c r="AJ446" s="4"/>
    </row>
    <row r="447" spans="1:36" x14ac:dyDescent="0.25">
      <c r="A447" s="19"/>
      <c r="F447" s="18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  <c r="AA447" s="4"/>
      <c r="AB447" s="4"/>
      <c r="AC447" s="4"/>
      <c r="AD447" s="4"/>
      <c r="AE447" s="4"/>
      <c r="AF447" s="4"/>
      <c r="AG447" s="4"/>
      <c r="AH447" s="4"/>
      <c r="AI447" s="4"/>
      <c r="AJ447" s="4"/>
    </row>
    <row r="448" spans="1:36" x14ac:dyDescent="0.25">
      <c r="A448" s="19"/>
      <c r="F448" s="18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  <c r="AA448" s="4"/>
      <c r="AB448" s="4"/>
      <c r="AC448" s="4"/>
      <c r="AD448" s="4"/>
      <c r="AE448" s="4"/>
      <c r="AF448" s="4"/>
      <c r="AG448" s="4"/>
      <c r="AH448" s="4"/>
      <c r="AI448" s="4"/>
      <c r="AJ448" s="4"/>
    </row>
    <row r="449" spans="1:36" x14ac:dyDescent="0.25">
      <c r="A449" s="19"/>
      <c r="F449" s="18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  <c r="AA449" s="4"/>
      <c r="AB449" s="4"/>
      <c r="AC449" s="4"/>
      <c r="AD449" s="4"/>
      <c r="AE449" s="4"/>
      <c r="AF449" s="4"/>
      <c r="AG449" s="4"/>
      <c r="AH449" s="4"/>
      <c r="AI449" s="4"/>
      <c r="AJ449" s="4"/>
    </row>
    <row r="450" spans="1:36" x14ac:dyDescent="0.25">
      <c r="A450" s="19"/>
      <c r="F450" s="18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  <c r="AA450" s="4"/>
      <c r="AB450" s="4"/>
      <c r="AC450" s="4"/>
      <c r="AD450" s="4"/>
      <c r="AE450" s="4"/>
      <c r="AF450" s="4"/>
      <c r="AG450" s="4"/>
      <c r="AH450" s="4"/>
      <c r="AI450" s="4"/>
      <c r="AJ450" s="4"/>
    </row>
    <row r="451" spans="1:36" x14ac:dyDescent="0.25">
      <c r="A451" s="19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  <c r="AA451" s="4"/>
      <c r="AB451" s="4"/>
      <c r="AC451" s="4"/>
      <c r="AD451" s="4"/>
      <c r="AE451" s="4"/>
      <c r="AF451" s="4"/>
      <c r="AG451" s="4"/>
      <c r="AH451" s="4"/>
      <c r="AI451" s="4"/>
      <c r="AJ451" s="4"/>
    </row>
    <row r="452" spans="1:36" x14ac:dyDescent="0.25"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  <c r="AA452" s="4"/>
      <c r="AB452" s="4"/>
      <c r="AC452" s="4"/>
      <c r="AD452" s="4"/>
      <c r="AE452" s="4"/>
      <c r="AF452" s="4"/>
      <c r="AG452" s="4"/>
      <c r="AH452" s="4"/>
      <c r="AI452" s="4"/>
      <c r="AJ452" s="4"/>
    </row>
    <row r="453" spans="1:36" x14ac:dyDescent="0.25">
      <c r="A453" s="19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  <c r="AA453" s="4"/>
      <c r="AB453" s="4"/>
      <c r="AC453" s="4"/>
      <c r="AD453" s="4"/>
      <c r="AE453" s="4"/>
      <c r="AF453" s="4"/>
      <c r="AG453" s="4"/>
      <c r="AH453" s="4"/>
      <c r="AI453" s="4"/>
      <c r="AJ453" s="4"/>
    </row>
    <row r="454" spans="1:36" x14ac:dyDescent="0.25">
      <c r="A454" s="19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  <c r="AA454" s="4"/>
      <c r="AB454" s="4"/>
      <c r="AC454" s="4"/>
      <c r="AD454" s="4"/>
      <c r="AE454" s="4"/>
      <c r="AF454" s="4"/>
      <c r="AG454" s="4"/>
      <c r="AH454" s="4"/>
      <c r="AI454" s="4"/>
      <c r="AJ454" s="4"/>
    </row>
    <row r="455" spans="1:36" x14ac:dyDescent="0.25"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  <c r="AA455" s="4"/>
      <c r="AB455" s="4"/>
      <c r="AC455" s="4"/>
      <c r="AD455" s="4"/>
      <c r="AE455" s="4"/>
      <c r="AF455" s="4"/>
      <c r="AG455" s="4"/>
      <c r="AH455" s="4"/>
      <c r="AI455" s="4"/>
      <c r="AJ455" s="4"/>
    </row>
    <row r="456" spans="1:36" x14ac:dyDescent="0.25"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  <c r="AA456" s="4"/>
      <c r="AB456" s="4"/>
      <c r="AC456" s="4"/>
      <c r="AD456" s="4"/>
      <c r="AE456" s="4"/>
      <c r="AF456" s="4"/>
      <c r="AG456" s="4"/>
      <c r="AH456" s="4"/>
      <c r="AI456" s="4"/>
      <c r="AJ456" s="4"/>
    </row>
    <row r="457" spans="1:36" x14ac:dyDescent="0.25"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  <c r="AA457" s="4"/>
      <c r="AB457" s="4"/>
      <c r="AC457" s="4"/>
      <c r="AD457" s="4"/>
      <c r="AE457" s="4"/>
      <c r="AF457" s="4"/>
      <c r="AG457" s="4"/>
      <c r="AH457" s="4"/>
      <c r="AI457" s="4"/>
      <c r="AJ457" s="4"/>
    </row>
    <row r="458" spans="1:36" x14ac:dyDescent="0.25"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  <c r="AA458" s="4"/>
      <c r="AB458" s="4"/>
      <c r="AC458" s="4"/>
      <c r="AD458" s="4"/>
      <c r="AE458" s="4"/>
      <c r="AF458" s="4"/>
      <c r="AG458" s="4"/>
      <c r="AH458" s="4"/>
      <c r="AI458" s="4"/>
      <c r="AJ458" s="4"/>
    </row>
    <row r="459" spans="1:36" x14ac:dyDescent="0.25"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  <c r="AA459" s="4"/>
      <c r="AB459" s="4"/>
      <c r="AC459" s="4"/>
      <c r="AD459" s="4"/>
      <c r="AE459" s="4"/>
      <c r="AF459" s="4"/>
      <c r="AG459" s="4"/>
      <c r="AH459" s="4"/>
      <c r="AI459" s="4"/>
      <c r="AJ459" s="4"/>
    </row>
    <row r="460" spans="1:36" x14ac:dyDescent="0.25"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  <c r="AA460" s="4"/>
      <c r="AB460" s="4"/>
      <c r="AC460" s="4"/>
      <c r="AD460" s="4"/>
      <c r="AE460" s="4"/>
      <c r="AF460" s="4"/>
      <c r="AG460" s="4"/>
      <c r="AH460" s="4"/>
      <c r="AI460" s="4"/>
      <c r="AJ460" s="4"/>
    </row>
    <row r="461" spans="1:36" x14ac:dyDescent="0.25"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  <c r="AA461" s="4"/>
      <c r="AB461" s="4"/>
      <c r="AC461" s="4"/>
      <c r="AD461" s="4"/>
      <c r="AE461" s="4"/>
      <c r="AF461" s="4"/>
      <c r="AG461" s="4"/>
      <c r="AH461" s="4"/>
      <c r="AI461" s="4"/>
      <c r="AJ461" s="4"/>
    </row>
    <row r="462" spans="1:36" x14ac:dyDescent="0.25"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  <c r="AA462" s="4"/>
      <c r="AB462" s="4"/>
      <c r="AC462" s="4"/>
      <c r="AD462" s="4"/>
      <c r="AE462" s="4"/>
      <c r="AF462" s="4"/>
      <c r="AG462" s="4"/>
      <c r="AH462" s="4"/>
      <c r="AI462" s="4"/>
      <c r="AJ462" s="4"/>
    </row>
    <row r="463" spans="1:36" x14ac:dyDescent="0.25"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  <c r="AA463" s="4"/>
      <c r="AB463" s="4"/>
      <c r="AC463" s="4"/>
      <c r="AD463" s="4"/>
      <c r="AE463" s="4"/>
      <c r="AF463" s="4"/>
      <c r="AG463" s="4"/>
      <c r="AH463" s="4"/>
      <c r="AI463" s="4"/>
      <c r="AJ463" s="4"/>
    </row>
    <row r="464" spans="1:36" x14ac:dyDescent="0.25"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  <c r="AA464" s="4"/>
      <c r="AB464" s="4"/>
      <c r="AC464" s="4"/>
      <c r="AD464" s="4"/>
      <c r="AE464" s="4"/>
      <c r="AF464" s="4"/>
      <c r="AG464" s="4"/>
      <c r="AH464" s="4"/>
      <c r="AI464" s="4"/>
      <c r="AJ464" s="4"/>
    </row>
    <row r="465" spans="13:36" x14ac:dyDescent="0.25"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  <c r="AA465" s="4"/>
      <c r="AB465" s="4"/>
      <c r="AC465" s="4"/>
      <c r="AD465" s="4"/>
      <c r="AE465" s="4"/>
      <c r="AF465" s="4"/>
      <c r="AG465" s="4"/>
      <c r="AH465" s="4"/>
      <c r="AI465" s="4"/>
      <c r="AJ465" s="4"/>
    </row>
    <row r="466" spans="13:36" x14ac:dyDescent="0.25"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  <c r="AA466" s="4"/>
      <c r="AB466" s="4"/>
      <c r="AC466" s="4"/>
      <c r="AD466" s="4"/>
      <c r="AE466" s="4"/>
      <c r="AF466" s="4"/>
      <c r="AG466" s="4"/>
      <c r="AH466" s="4"/>
      <c r="AI466" s="4"/>
      <c r="AJ466" s="4"/>
    </row>
    <row r="467" spans="13:36" x14ac:dyDescent="0.25"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  <c r="AA467" s="4"/>
      <c r="AB467" s="4"/>
      <c r="AC467" s="4"/>
      <c r="AD467" s="4"/>
      <c r="AE467" s="4"/>
      <c r="AF467" s="4"/>
      <c r="AG467" s="4"/>
      <c r="AH467" s="4"/>
      <c r="AI467" s="4"/>
      <c r="AJ467" s="4"/>
    </row>
    <row r="468" spans="13:36" x14ac:dyDescent="0.25"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  <c r="AA468" s="4"/>
      <c r="AB468" s="4"/>
      <c r="AC468" s="4"/>
      <c r="AD468" s="4"/>
      <c r="AE468" s="4"/>
      <c r="AF468" s="4"/>
      <c r="AG468" s="4"/>
      <c r="AH468" s="4"/>
      <c r="AI468" s="4"/>
      <c r="AJ468" s="4"/>
    </row>
    <row r="469" spans="13:36" x14ac:dyDescent="0.25"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  <c r="AA469" s="4"/>
      <c r="AB469" s="4"/>
      <c r="AC469" s="4"/>
      <c r="AD469" s="4"/>
      <c r="AE469" s="4"/>
      <c r="AF469" s="4"/>
      <c r="AG469" s="4"/>
      <c r="AH469" s="4"/>
      <c r="AI469" s="4"/>
      <c r="AJ469" s="4"/>
    </row>
    <row r="470" spans="13:36" x14ac:dyDescent="0.25"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  <c r="AA470" s="4"/>
      <c r="AB470" s="4"/>
      <c r="AC470" s="4"/>
      <c r="AD470" s="4"/>
      <c r="AE470" s="4"/>
      <c r="AF470" s="4"/>
      <c r="AG470" s="4"/>
      <c r="AH470" s="4"/>
      <c r="AI470" s="4"/>
      <c r="AJ470" s="4"/>
    </row>
    <row r="471" spans="13:36" x14ac:dyDescent="0.25"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  <c r="AA471" s="4"/>
      <c r="AB471" s="4"/>
      <c r="AC471" s="4"/>
      <c r="AD471" s="4"/>
      <c r="AE471" s="4"/>
      <c r="AF471" s="4"/>
      <c r="AG471" s="4"/>
      <c r="AH471" s="4"/>
      <c r="AI471" s="4"/>
      <c r="AJ471" s="4"/>
    </row>
    <row r="472" spans="13:36" x14ac:dyDescent="0.25"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  <c r="AA472" s="4"/>
      <c r="AB472" s="4"/>
      <c r="AC472" s="4"/>
      <c r="AD472" s="4"/>
      <c r="AE472" s="4"/>
      <c r="AF472" s="4"/>
      <c r="AG472" s="4"/>
      <c r="AH472" s="4"/>
      <c r="AI472" s="4"/>
      <c r="AJ472" s="4"/>
    </row>
    <row r="473" spans="13:36" x14ac:dyDescent="0.25"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  <c r="AA473" s="4"/>
      <c r="AB473" s="4"/>
      <c r="AC473" s="4"/>
      <c r="AD473" s="4"/>
      <c r="AE473" s="4"/>
      <c r="AF473" s="4"/>
      <c r="AG473" s="4"/>
      <c r="AH473" s="4"/>
      <c r="AI473" s="4"/>
      <c r="AJ473" s="4"/>
    </row>
    <row r="474" spans="13:36" x14ac:dyDescent="0.25"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  <c r="AA474" s="4"/>
      <c r="AB474" s="4"/>
      <c r="AC474" s="4"/>
      <c r="AD474" s="4"/>
      <c r="AE474" s="4"/>
      <c r="AF474" s="4"/>
      <c r="AG474" s="4"/>
      <c r="AH474" s="4"/>
      <c r="AI474" s="4"/>
      <c r="AJ474" s="4"/>
    </row>
    <row r="475" spans="13:36" x14ac:dyDescent="0.25"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  <c r="AA475" s="4"/>
      <c r="AB475" s="4"/>
      <c r="AC475" s="4"/>
      <c r="AD475" s="4"/>
      <c r="AE475" s="4"/>
      <c r="AF475" s="4"/>
      <c r="AG475" s="4"/>
      <c r="AH475" s="4"/>
      <c r="AI475" s="4"/>
      <c r="AJ475" s="4"/>
    </row>
    <row r="476" spans="13:36" x14ac:dyDescent="0.25"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  <c r="AA476" s="4"/>
      <c r="AB476" s="4"/>
      <c r="AC476" s="4"/>
      <c r="AD476" s="4"/>
      <c r="AE476" s="4"/>
      <c r="AF476" s="4"/>
      <c r="AG476" s="4"/>
      <c r="AH476" s="4"/>
      <c r="AI476" s="4"/>
      <c r="AJ476" s="4"/>
    </row>
    <row r="477" spans="13:36" x14ac:dyDescent="0.25"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  <c r="AA477" s="4"/>
      <c r="AB477" s="4"/>
      <c r="AC477" s="4"/>
      <c r="AD477" s="4"/>
      <c r="AE477" s="4"/>
      <c r="AF477" s="4"/>
      <c r="AG477" s="4"/>
      <c r="AH477" s="4"/>
      <c r="AI477" s="4"/>
      <c r="AJ477" s="4"/>
    </row>
    <row r="478" spans="13:36" x14ac:dyDescent="0.25"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  <c r="AA478" s="4"/>
      <c r="AB478" s="4"/>
      <c r="AC478" s="4"/>
      <c r="AD478" s="4"/>
      <c r="AE478" s="4"/>
      <c r="AF478" s="4"/>
      <c r="AG478" s="4"/>
      <c r="AH478" s="4"/>
      <c r="AI478" s="4"/>
      <c r="AJ478" s="4"/>
    </row>
    <row r="479" spans="13:36" x14ac:dyDescent="0.25"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  <c r="AA479" s="4"/>
      <c r="AB479" s="4"/>
      <c r="AC479" s="4"/>
      <c r="AD479" s="4"/>
      <c r="AE479" s="4"/>
      <c r="AF479" s="4"/>
      <c r="AG479" s="4"/>
      <c r="AH479" s="4"/>
      <c r="AI479" s="4"/>
      <c r="AJ479" s="4"/>
    </row>
    <row r="480" spans="13:36" x14ac:dyDescent="0.25"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  <c r="AA480" s="4"/>
      <c r="AB480" s="4"/>
      <c r="AC480" s="4"/>
      <c r="AD480" s="4"/>
      <c r="AE480" s="4"/>
      <c r="AF480" s="4"/>
      <c r="AG480" s="4"/>
      <c r="AH480" s="4"/>
      <c r="AI480" s="4"/>
      <c r="AJ480" s="4"/>
    </row>
    <row r="481" spans="13:36" x14ac:dyDescent="0.25"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  <c r="AA481" s="4"/>
      <c r="AB481" s="4"/>
      <c r="AC481" s="4"/>
      <c r="AD481" s="4"/>
      <c r="AE481" s="4"/>
      <c r="AF481" s="4"/>
      <c r="AG481" s="4"/>
      <c r="AH481" s="4"/>
      <c r="AI481" s="4"/>
      <c r="AJ481" s="4"/>
    </row>
    <row r="482" spans="13:36" x14ac:dyDescent="0.25"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  <c r="AA482" s="4"/>
      <c r="AB482" s="4"/>
      <c r="AC482" s="4"/>
      <c r="AD482" s="4"/>
      <c r="AE482" s="4"/>
      <c r="AF482" s="4"/>
      <c r="AG482" s="4"/>
      <c r="AH482" s="4"/>
      <c r="AI482" s="4"/>
      <c r="AJ482" s="4"/>
    </row>
    <row r="483" spans="13:36" x14ac:dyDescent="0.25"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  <c r="AA483" s="4"/>
      <c r="AB483" s="4"/>
      <c r="AC483" s="4"/>
      <c r="AD483" s="4"/>
      <c r="AE483" s="4"/>
      <c r="AF483" s="4"/>
      <c r="AG483" s="4"/>
      <c r="AH483" s="4"/>
      <c r="AI483" s="4"/>
      <c r="AJ483" s="4"/>
    </row>
    <row r="484" spans="13:36" x14ac:dyDescent="0.25"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  <c r="AA484" s="4"/>
      <c r="AB484" s="4"/>
      <c r="AC484" s="4"/>
      <c r="AD484" s="4"/>
      <c r="AE484" s="4"/>
      <c r="AF484" s="4"/>
      <c r="AG484" s="4"/>
      <c r="AH484" s="4"/>
      <c r="AI484" s="4"/>
      <c r="AJ484" s="4"/>
    </row>
    <row r="485" spans="13:36" x14ac:dyDescent="0.25"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  <c r="AA485" s="4"/>
      <c r="AB485" s="4"/>
      <c r="AC485" s="4"/>
      <c r="AD485" s="4"/>
      <c r="AE485" s="4"/>
      <c r="AF485" s="4"/>
      <c r="AG485" s="4"/>
      <c r="AH485" s="4"/>
      <c r="AI485" s="4"/>
      <c r="AJ485" s="4"/>
    </row>
    <row r="486" spans="13:36" x14ac:dyDescent="0.25"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  <c r="AA486" s="4"/>
      <c r="AB486" s="4"/>
      <c r="AC486" s="4"/>
      <c r="AD486" s="4"/>
      <c r="AE486" s="4"/>
      <c r="AF486" s="4"/>
      <c r="AG486" s="4"/>
      <c r="AH486" s="4"/>
      <c r="AI486" s="4"/>
      <c r="AJ486" s="4"/>
    </row>
    <row r="487" spans="13:36" x14ac:dyDescent="0.25"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  <c r="AA487" s="4"/>
      <c r="AB487" s="4"/>
      <c r="AC487" s="4"/>
      <c r="AD487" s="4"/>
      <c r="AE487" s="4"/>
      <c r="AF487" s="4"/>
      <c r="AG487" s="4"/>
      <c r="AH487" s="4"/>
      <c r="AI487" s="4"/>
      <c r="AJ487" s="4"/>
    </row>
    <row r="488" spans="13:36" x14ac:dyDescent="0.25"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  <c r="AA488" s="4"/>
      <c r="AB488" s="4"/>
      <c r="AC488" s="4"/>
      <c r="AD488" s="4"/>
      <c r="AE488" s="4"/>
      <c r="AF488" s="4"/>
      <c r="AG488" s="4"/>
      <c r="AH488" s="4"/>
      <c r="AI488" s="4"/>
      <c r="AJ488" s="4"/>
    </row>
    <row r="489" spans="13:36" x14ac:dyDescent="0.25"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  <c r="AA489" s="4"/>
      <c r="AB489" s="4"/>
      <c r="AC489" s="4"/>
      <c r="AD489" s="4"/>
      <c r="AE489" s="4"/>
      <c r="AF489" s="4"/>
      <c r="AG489" s="4"/>
      <c r="AH489" s="4"/>
      <c r="AI489" s="4"/>
      <c r="AJ489" s="4"/>
    </row>
    <row r="490" spans="13:36" x14ac:dyDescent="0.25"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  <c r="AA490" s="4"/>
      <c r="AB490" s="4"/>
      <c r="AC490" s="4"/>
      <c r="AD490" s="4"/>
      <c r="AE490" s="4"/>
      <c r="AF490" s="4"/>
      <c r="AG490" s="4"/>
      <c r="AH490" s="4"/>
      <c r="AI490" s="4"/>
      <c r="AJ490" s="4"/>
    </row>
    <row r="491" spans="13:36" x14ac:dyDescent="0.25"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  <c r="AA491" s="4"/>
      <c r="AB491" s="4"/>
      <c r="AC491" s="4"/>
      <c r="AD491" s="4"/>
      <c r="AE491" s="4"/>
      <c r="AF491" s="4"/>
      <c r="AG491" s="4"/>
      <c r="AH491" s="4"/>
      <c r="AI491" s="4"/>
      <c r="AJ491" s="4"/>
    </row>
    <row r="492" spans="13:36" x14ac:dyDescent="0.25"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  <c r="AA492" s="4"/>
      <c r="AB492" s="4"/>
      <c r="AC492" s="4"/>
      <c r="AD492" s="4"/>
      <c r="AE492" s="4"/>
      <c r="AF492" s="4"/>
      <c r="AG492" s="4"/>
      <c r="AH492" s="4"/>
      <c r="AI492" s="4"/>
      <c r="AJ492" s="4"/>
    </row>
    <row r="493" spans="13:36" x14ac:dyDescent="0.25"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  <c r="AA493" s="4"/>
      <c r="AB493" s="4"/>
      <c r="AC493" s="4"/>
      <c r="AD493" s="4"/>
      <c r="AE493" s="4"/>
      <c r="AF493" s="4"/>
      <c r="AG493" s="4"/>
      <c r="AH493" s="4"/>
      <c r="AI493" s="4"/>
      <c r="AJ493" s="4"/>
    </row>
    <row r="494" spans="13:36" x14ac:dyDescent="0.25"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  <c r="AA494" s="4"/>
      <c r="AB494" s="4"/>
      <c r="AC494" s="4"/>
      <c r="AD494" s="4"/>
      <c r="AE494" s="4"/>
      <c r="AF494" s="4"/>
      <c r="AG494" s="4"/>
      <c r="AH494" s="4"/>
      <c r="AI494" s="4"/>
      <c r="AJ494" s="4"/>
    </row>
    <row r="495" spans="13:36" x14ac:dyDescent="0.25"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  <c r="AA495" s="4"/>
      <c r="AB495" s="4"/>
      <c r="AC495" s="4"/>
      <c r="AD495" s="4"/>
      <c r="AE495" s="4"/>
      <c r="AF495" s="4"/>
      <c r="AG495" s="4"/>
      <c r="AH495" s="4"/>
      <c r="AI495" s="4"/>
      <c r="AJ495" s="4"/>
    </row>
    <row r="496" spans="13:36" x14ac:dyDescent="0.25"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  <c r="AA496" s="4"/>
      <c r="AB496" s="4"/>
      <c r="AC496" s="4"/>
      <c r="AD496" s="4"/>
      <c r="AE496" s="4"/>
      <c r="AF496" s="4"/>
      <c r="AG496" s="4"/>
      <c r="AH496" s="4"/>
      <c r="AI496" s="4"/>
      <c r="AJ496" s="4"/>
    </row>
    <row r="497" spans="13:36" x14ac:dyDescent="0.25"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  <c r="AA497" s="4"/>
      <c r="AB497" s="4"/>
      <c r="AC497" s="4"/>
      <c r="AD497" s="4"/>
      <c r="AE497" s="4"/>
      <c r="AF497" s="4"/>
      <c r="AG497" s="4"/>
      <c r="AH497" s="4"/>
      <c r="AI497" s="4"/>
      <c r="AJ497" s="4"/>
    </row>
    <row r="498" spans="13:36" x14ac:dyDescent="0.25"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  <c r="AA498" s="4"/>
      <c r="AB498" s="4"/>
      <c r="AC498" s="4"/>
      <c r="AD498" s="4"/>
      <c r="AE498" s="4"/>
      <c r="AF498" s="4"/>
      <c r="AG498" s="4"/>
      <c r="AH498" s="4"/>
      <c r="AI498" s="4"/>
      <c r="AJ498" s="4"/>
    </row>
    <row r="499" spans="13:36" x14ac:dyDescent="0.25"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  <c r="AA499" s="4"/>
      <c r="AB499" s="4"/>
      <c r="AC499" s="4"/>
      <c r="AD499" s="4"/>
      <c r="AE499" s="4"/>
      <c r="AF499" s="4"/>
      <c r="AG499" s="4"/>
      <c r="AH499" s="4"/>
      <c r="AI499" s="4"/>
      <c r="AJ499" s="4"/>
    </row>
    <row r="500" spans="13:36" x14ac:dyDescent="0.25"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  <c r="AA500" s="4"/>
      <c r="AB500" s="4"/>
      <c r="AC500" s="4"/>
      <c r="AD500" s="4"/>
      <c r="AE500" s="4"/>
      <c r="AF500" s="4"/>
      <c r="AG500" s="4"/>
      <c r="AH500" s="4"/>
      <c r="AI500" s="4"/>
      <c r="AJ500" s="4"/>
    </row>
    <row r="501" spans="13:36" x14ac:dyDescent="0.25"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  <c r="AA501" s="4"/>
      <c r="AB501" s="4"/>
      <c r="AC501" s="4"/>
      <c r="AD501" s="4"/>
      <c r="AE501" s="4"/>
      <c r="AF501" s="4"/>
      <c r="AG501" s="4"/>
      <c r="AH501" s="4"/>
      <c r="AI501" s="4"/>
      <c r="AJ501" s="4"/>
    </row>
    <row r="502" spans="13:36" x14ac:dyDescent="0.25"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  <c r="AA502" s="4"/>
      <c r="AB502" s="4"/>
      <c r="AC502" s="4"/>
      <c r="AD502" s="4"/>
      <c r="AE502" s="4"/>
      <c r="AF502" s="4"/>
      <c r="AG502" s="4"/>
      <c r="AH502" s="4"/>
      <c r="AI502" s="4"/>
      <c r="AJ502" s="4"/>
    </row>
    <row r="503" spans="13:36" x14ac:dyDescent="0.25"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  <c r="AA503" s="4"/>
      <c r="AB503" s="4"/>
      <c r="AC503" s="4"/>
      <c r="AD503" s="4"/>
      <c r="AE503" s="4"/>
      <c r="AF503" s="4"/>
      <c r="AG503" s="4"/>
      <c r="AH503" s="4"/>
      <c r="AI503" s="4"/>
      <c r="AJ503" s="4"/>
    </row>
    <row r="504" spans="13:36" x14ac:dyDescent="0.25"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  <c r="AA504" s="4"/>
      <c r="AB504" s="4"/>
      <c r="AC504" s="4"/>
      <c r="AD504" s="4"/>
      <c r="AE504" s="4"/>
      <c r="AF504" s="4"/>
      <c r="AG504" s="4"/>
      <c r="AH504" s="4"/>
      <c r="AI504" s="4"/>
      <c r="AJ504" s="4"/>
    </row>
    <row r="505" spans="13:36" x14ac:dyDescent="0.25"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  <c r="AA505" s="4"/>
      <c r="AB505" s="4"/>
      <c r="AC505" s="4"/>
      <c r="AD505" s="4"/>
      <c r="AE505" s="4"/>
      <c r="AF505" s="4"/>
      <c r="AG505" s="4"/>
      <c r="AH505" s="4"/>
      <c r="AI505" s="4"/>
      <c r="AJ505" s="4"/>
    </row>
    <row r="506" spans="13:36" x14ac:dyDescent="0.25"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  <c r="AA506" s="4"/>
      <c r="AB506" s="4"/>
      <c r="AC506" s="4"/>
      <c r="AD506" s="4"/>
      <c r="AE506" s="4"/>
      <c r="AF506" s="4"/>
      <c r="AG506" s="4"/>
      <c r="AH506" s="4"/>
      <c r="AI506" s="4"/>
      <c r="AJ506" s="4"/>
    </row>
    <row r="507" spans="13:36" x14ac:dyDescent="0.25"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  <c r="AA507" s="4"/>
      <c r="AB507" s="4"/>
      <c r="AC507" s="4"/>
      <c r="AD507" s="4"/>
      <c r="AE507" s="4"/>
      <c r="AF507" s="4"/>
      <c r="AG507" s="4"/>
      <c r="AH507" s="4"/>
      <c r="AI507" s="4"/>
      <c r="AJ507" s="4"/>
    </row>
    <row r="508" spans="13:36" x14ac:dyDescent="0.25"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  <c r="AA508" s="4"/>
      <c r="AB508" s="4"/>
      <c r="AC508" s="4"/>
      <c r="AD508" s="4"/>
      <c r="AE508" s="4"/>
      <c r="AF508" s="4"/>
      <c r="AG508" s="4"/>
      <c r="AH508" s="4"/>
      <c r="AI508" s="4"/>
      <c r="AJ508" s="4"/>
    </row>
    <row r="509" spans="13:36" x14ac:dyDescent="0.25"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  <c r="AA509" s="4"/>
      <c r="AB509" s="4"/>
      <c r="AC509" s="4"/>
      <c r="AD509" s="4"/>
      <c r="AE509" s="4"/>
      <c r="AF509" s="4"/>
      <c r="AG509" s="4"/>
      <c r="AH509" s="4"/>
      <c r="AI509" s="4"/>
      <c r="AJ509" s="4"/>
    </row>
    <row r="510" spans="13:36" x14ac:dyDescent="0.25"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  <c r="AA510" s="4"/>
      <c r="AB510" s="4"/>
      <c r="AC510" s="4"/>
      <c r="AD510" s="4"/>
      <c r="AE510" s="4"/>
      <c r="AF510" s="4"/>
      <c r="AG510" s="4"/>
      <c r="AH510" s="4"/>
      <c r="AI510" s="4"/>
      <c r="AJ510" s="4"/>
    </row>
    <row r="511" spans="13:36" x14ac:dyDescent="0.25"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  <c r="AA511" s="4"/>
      <c r="AB511" s="4"/>
      <c r="AC511" s="4"/>
      <c r="AD511" s="4"/>
      <c r="AE511" s="4"/>
      <c r="AF511" s="4"/>
      <c r="AG511" s="4"/>
      <c r="AH511" s="4"/>
      <c r="AI511" s="4"/>
      <c r="AJ511" s="4"/>
    </row>
    <row r="512" spans="13:36" x14ac:dyDescent="0.25"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  <c r="AA512" s="4"/>
      <c r="AB512" s="4"/>
      <c r="AC512" s="4"/>
      <c r="AD512" s="4"/>
      <c r="AE512" s="4"/>
      <c r="AF512" s="4"/>
      <c r="AG512" s="4"/>
      <c r="AH512" s="4"/>
      <c r="AI512" s="4"/>
      <c r="AJ512" s="4"/>
    </row>
    <row r="513" spans="13:36" x14ac:dyDescent="0.25"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  <c r="AA513" s="4"/>
      <c r="AB513" s="4"/>
      <c r="AC513" s="4"/>
      <c r="AD513" s="4"/>
      <c r="AE513" s="4"/>
      <c r="AF513" s="4"/>
      <c r="AG513" s="4"/>
      <c r="AH513" s="4"/>
      <c r="AI513" s="4"/>
      <c r="AJ513" s="4"/>
    </row>
    <row r="514" spans="13:36" x14ac:dyDescent="0.25"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  <c r="AA514" s="4"/>
      <c r="AB514" s="4"/>
      <c r="AC514" s="4"/>
      <c r="AD514" s="4"/>
      <c r="AE514" s="4"/>
      <c r="AF514" s="4"/>
      <c r="AG514" s="4"/>
      <c r="AH514" s="4"/>
      <c r="AI514" s="4"/>
      <c r="AJ514" s="4"/>
    </row>
    <row r="515" spans="13:36" x14ac:dyDescent="0.25"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  <c r="AA515" s="4"/>
      <c r="AB515" s="4"/>
      <c r="AC515" s="4"/>
      <c r="AD515" s="4"/>
      <c r="AE515" s="4"/>
      <c r="AF515" s="4"/>
      <c r="AG515" s="4"/>
      <c r="AH515" s="4"/>
      <c r="AI515" s="4"/>
      <c r="AJ515" s="4"/>
    </row>
    <row r="516" spans="13:36" x14ac:dyDescent="0.25"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  <c r="AA516" s="4"/>
      <c r="AB516" s="4"/>
      <c r="AC516" s="4"/>
      <c r="AD516" s="4"/>
      <c r="AE516" s="4"/>
      <c r="AF516" s="4"/>
      <c r="AG516" s="4"/>
      <c r="AH516" s="4"/>
      <c r="AI516" s="4"/>
      <c r="AJ516" s="4"/>
    </row>
    <row r="517" spans="13:36" x14ac:dyDescent="0.25"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  <c r="AA517" s="4"/>
      <c r="AB517" s="4"/>
      <c r="AC517" s="4"/>
      <c r="AD517" s="4"/>
      <c r="AE517" s="4"/>
      <c r="AF517" s="4"/>
      <c r="AG517" s="4"/>
      <c r="AH517" s="4"/>
      <c r="AI517" s="4"/>
      <c r="AJ517" s="4"/>
    </row>
    <row r="518" spans="13:36" x14ac:dyDescent="0.25"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  <c r="AA518" s="4"/>
      <c r="AB518" s="4"/>
      <c r="AC518" s="4"/>
      <c r="AD518" s="4"/>
      <c r="AE518" s="4"/>
      <c r="AF518" s="4"/>
      <c r="AG518" s="4"/>
      <c r="AH518" s="4"/>
      <c r="AI518" s="4"/>
      <c r="AJ518" s="4"/>
    </row>
    <row r="519" spans="13:36" x14ac:dyDescent="0.25"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  <c r="AA519" s="4"/>
      <c r="AB519" s="4"/>
      <c r="AC519" s="4"/>
      <c r="AD519" s="4"/>
      <c r="AE519" s="4"/>
      <c r="AF519" s="4"/>
      <c r="AG519" s="4"/>
      <c r="AH519" s="4"/>
      <c r="AI519" s="4"/>
      <c r="AJ519" s="4"/>
    </row>
    <row r="520" spans="13:36" x14ac:dyDescent="0.25"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  <c r="AA520" s="4"/>
      <c r="AB520" s="4"/>
      <c r="AC520" s="4"/>
      <c r="AD520" s="4"/>
      <c r="AE520" s="4"/>
      <c r="AF520" s="4"/>
      <c r="AG520" s="4"/>
      <c r="AH520" s="4"/>
      <c r="AI520" s="4"/>
      <c r="AJ520" s="4"/>
    </row>
    <row r="521" spans="13:36" x14ac:dyDescent="0.25"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  <c r="AA521" s="4"/>
      <c r="AB521" s="4"/>
      <c r="AC521" s="4"/>
      <c r="AD521" s="4"/>
      <c r="AE521" s="4"/>
      <c r="AF521" s="4"/>
      <c r="AG521" s="4"/>
      <c r="AH521" s="4"/>
      <c r="AI521" s="4"/>
      <c r="AJ521" s="4"/>
    </row>
    <row r="522" spans="13:36" x14ac:dyDescent="0.25"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  <c r="AA522" s="4"/>
      <c r="AB522" s="4"/>
      <c r="AC522" s="4"/>
      <c r="AD522" s="4"/>
      <c r="AE522" s="4"/>
      <c r="AF522" s="4"/>
      <c r="AG522" s="4"/>
      <c r="AH522" s="4"/>
      <c r="AI522" s="4"/>
      <c r="AJ522" s="4"/>
    </row>
    <row r="523" spans="13:36" x14ac:dyDescent="0.25"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  <c r="AA523" s="4"/>
      <c r="AB523" s="4"/>
      <c r="AC523" s="4"/>
      <c r="AD523" s="4"/>
      <c r="AE523" s="4"/>
      <c r="AF523" s="4"/>
      <c r="AG523" s="4"/>
      <c r="AH523" s="4"/>
      <c r="AI523" s="4"/>
      <c r="AJ523" s="4"/>
    </row>
    <row r="524" spans="13:36" x14ac:dyDescent="0.25"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  <c r="AA524" s="4"/>
      <c r="AB524" s="4"/>
      <c r="AC524" s="4"/>
      <c r="AD524" s="4"/>
      <c r="AE524" s="4"/>
      <c r="AF524" s="4"/>
      <c r="AG524" s="4"/>
      <c r="AH524" s="4"/>
      <c r="AI524" s="4"/>
      <c r="AJ524" s="4"/>
    </row>
    <row r="525" spans="13:36" x14ac:dyDescent="0.25"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  <c r="AA525" s="4"/>
      <c r="AB525" s="4"/>
      <c r="AC525" s="4"/>
      <c r="AD525" s="4"/>
      <c r="AE525" s="4"/>
      <c r="AF525" s="4"/>
      <c r="AG525" s="4"/>
      <c r="AH525" s="4"/>
      <c r="AI525" s="4"/>
      <c r="AJ525" s="4"/>
    </row>
    <row r="526" spans="13:36" x14ac:dyDescent="0.25"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  <c r="AA526" s="4"/>
      <c r="AB526" s="4"/>
      <c r="AC526" s="4"/>
      <c r="AD526" s="4"/>
      <c r="AE526" s="4"/>
      <c r="AF526" s="4"/>
      <c r="AG526" s="4"/>
      <c r="AH526" s="4"/>
      <c r="AI526" s="4"/>
      <c r="AJ526" s="4"/>
    </row>
    <row r="527" spans="13:36" x14ac:dyDescent="0.25"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  <c r="AA527" s="4"/>
      <c r="AB527" s="4"/>
      <c r="AC527" s="4"/>
      <c r="AD527" s="4"/>
      <c r="AE527" s="4"/>
      <c r="AF527" s="4"/>
      <c r="AG527" s="4"/>
      <c r="AH527" s="4"/>
      <c r="AI527" s="4"/>
      <c r="AJ527" s="4"/>
    </row>
    <row r="528" spans="13:36" x14ac:dyDescent="0.25"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  <c r="AA528" s="4"/>
      <c r="AB528" s="4"/>
      <c r="AC528" s="4"/>
      <c r="AD528" s="4"/>
      <c r="AE528" s="4"/>
      <c r="AF528" s="4"/>
      <c r="AG528" s="4"/>
      <c r="AH528" s="4"/>
      <c r="AI528" s="4"/>
      <c r="AJ528" s="4"/>
    </row>
    <row r="529" spans="13:36" x14ac:dyDescent="0.25"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  <c r="AA529" s="4"/>
      <c r="AB529" s="4"/>
      <c r="AC529" s="4"/>
      <c r="AD529" s="4"/>
      <c r="AE529" s="4"/>
      <c r="AF529" s="4"/>
      <c r="AG529" s="4"/>
      <c r="AH529" s="4"/>
      <c r="AI529" s="4"/>
      <c r="AJ529" s="4"/>
    </row>
    <row r="530" spans="13:36" x14ac:dyDescent="0.25"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  <c r="AA530" s="4"/>
      <c r="AB530" s="4"/>
      <c r="AC530" s="4"/>
      <c r="AD530" s="4"/>
      <c r="AE530" s="4"/>
      <c r="AF530" s="4"/>
      <c r="AG530" s="4"/>
      <c r="AH530" s="4"/>
      <c r="AI530" s="4"/>
      <c r="AJ530" s="4"/>
    </row>
    <row r="531" spans="13:36" x14ac:dyDescent="0.25"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  <c r="AA531" s="4"/>
      <c r="AB531" s="4"/>
      <c r="AC531" s="4"/>
      <c r="AD531" s="4"/>
      <c r="AE531" s="4"/>
      <c r="AF531" s="4"/>
      <c r="AG531" s="4"/>
      <c r="AH531" s="4"/>
      <c r="AI531" s="4"/>
      <c r="AJ531" s="4"/>
    </row>
    <row r="532" spans="13:36" x14ac:dyDescent="0.25"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  <c r="AA532" s="4"/>
      <c r="AB532" s="4"/>
      <c r="AC532" s="4"/>
      <c r="AD532" s="4"/>
      <c r="AE532" s="4"/>
      <c r="AF532" s="4"/>
      <c r="AG532" s="4"/>
      <c r="AH532" s="4"/>
      <c r="AI532" s="4"/>
      <c r="AJ532" s="4"/>
    </row>
    <row r="533" spans="13:36" x14ac:dyDescent="0.25"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  <c r="AA533" s="4"/>
      <c r="AB533" s="4"/>
      <c r="AC533" s="4"/>
      <c r="AD533" s="4"/>
      <c r="AE533" s="4"/>
      <c r="AF533" s="4"/>
      <c r="AG533" s="4"/>
      <c r="AH533" s="4"/>
      <c r="AI533" s="4"/>
      <c r="AJ533" s="4"/>
    </row>
    <row r="534" spans="13:36" x14ac:dyDescent="0.25"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  <c r="AA534" s="4"/>
      <c r="AB534" s="4"/>
      <c r="AC534" s="4"/>
      <c r="AD534" s="4"/>
      <c r="AE534" s="4"/>
      <c r="AF534" s="4"/>
      <c r="AG534" s="4"/>
      <c r="AH534" s="4"/>
      <c r="AI534" s="4"/>
      <c r="AJ534" s="4"/>
    </row>
    <row r="535" spans="13:36" x14ac:dyDescent="0.25"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  <c r="AA535" s="4"/>
      <c r="AB535" s="4"/>
      <c r="AC535" s="4"/>
      <c r="AD535" s="4"/>
      <c r="AE535" s="4"/>
      <c r="AF535" s="4"/>
      <c r="AG535" s="4"/>
      <c r="AH535" s="4"/>
      <c r="AI535" s="4"/>
      <c r="AJ535" s="4"/>
    </row>
    <row r="536" spans="13:36" x14ac:dyDescent="0.25"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  <c r="AA536" s="4"/>
      <c r="AB536" s="4"/>
      <c r="AC536" s="4"/>
      <c r="AD536" s="4"/>
      <c r="AE536" s="4"/>
      <c r="AF536" s="4"/>
      <c r="AG536" s="4"/>
      <c r="AH536" s="4"/>
      <c r="AI536" s="4"/>
      <c r="AJ536" s="4"/>
    </row>
    <row r="537" spans="13:36" x14ac:dyDescent="0.25"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  <c r="AA537" s="4"/>
      <c r="AB537" s="4"/>
      <c r="AC537" s="4"/>
      <c r="AD537" s="4"/>
      <c r="AE537" s="4"/>
      <c r="AF537" s="4"/>
      <c r="AG537" s="4"/>
      <c r="AH537" s="4"/>
      <c r="AI537" s="4"/>
      <c r="AJ537" s="4"/>
    </row>
    <row r="538" spans="13:36" x14ac:dyDescent="0.25"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  <c r="AA538" s="4"/>
      <c r="AB538" s="4"/>
      <c r="AC538" s="4"/>
      <c r="AD538" s="4"/>
      <c r="AE538" s="4"/>
      <c r="AF538" s="4"/>
      <c r="AG538" s="4"/>
      <c r="AH538" s="4"/>
      <c r="AI538" s="4"/>
      <c r="AJ538" s="4"/>
    </row>
    <row r="539" spans="13:36" x14ac:dyDescent="0.25"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  <c r="AA539" s="4"/>
      <c r="AB539" s="4"/>
      <c r="AC539" s="4"/>
      <c r="AD539" s="4"/>
      <c r="AE539" s="4"/>
      <c r="AF539" s="4"/>
      <c r="AG539" s="4"/>
      <c r="AH539" s="4"/>
      <c r="AI539" s="4"/>
      <c r="AJ539" s="4"/>
    </row>
    <row r="540" spans="13:36" x14ac:dyDescent="0.25"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  <c r="AA540" s="4"/>
      <c r="AB540" s="4"/>
      <c r="AC540" s="4"/>
      <c r="AD540" s="4"/>
      <c r="AE540" s="4"/>
      <c r="AF540" s="4"/>
      <c r="AG540" s="4"/>
      <c r="AH540" s="4"/>
      <c r="AI540" s="4"/>
      <c r="AJ540" s="4"/>
    </row>
    <row r="541" spans="13:36" x14ac:dyDescent="0.25"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  <c r="AA541" s="4"/>
      <c r="AB541" s="4"/>
      <c r="AC541" s="4"/>
      <c r="AD541" s="4"/>
      <c r="AE541" s="4"/>
      <c r="AF541" s="4"/>
      <c r="AG541" s="4"/>
      <c r="AH541" s="4"/>
      <c r="AI541" s="4"/>
      <c r="AJ541" s="4"/>
    </row>
    <row r="542" spans="13:36" x14ac:dyDescent="0.25"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  <c r="AA542" s="4"/>
      <c r="AB542" s="4"/>
      <c r="AC542" s="4"/>
      <c r="AD542" s="4"/>
      <c r="AE542" s="4"/>
      <c r="AF542" s="4"/>
      <c r="AG542" s="4"/>
      <c r="AH542" s="4"/>
      <c r="AI542" s="4"/>
      <c r="AJ542" s="4"/>
    </row>
    <row r="543" spans="13:36" x14ac:dyDescent="0.25"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  <c r="AA543" s="4"/>
      <c r="AB543" s="4"/>
      <c r="AC543" s="4"/>
      <c r="AD543" s="4"/>
      <c r="AE543" s="4"/>
      <c r="AF543" s="4"/>
      <c r="AG543" s="4"/>
      <c r="AH543" s="4"/>
      <c r="AI543" s="4"/>
      <c r="AJ543" s="4"/>
    </row>
    <row r="544" spans="13:36" x14ac:dyDescent="0.25"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  <c r="AA544" s="4"/>
      <c r="AB544" s="4"/>
      <c r="AC544" s="4"/>
      <c r="AD544" s="4"/>
      <c r="AE544" s="4"/>
      <c r="AF544" s="4"/>
      <c r="AG544" s="4"/>
      <c r="AH544" s="4"/>
      <c r="AI544" s="4"/>
      <c r="AJ544" s="4"/>
    </row>
    <row r="545" spans="13:36" x14ac:dyDescent="0.25"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  <c r="AA545" s="4"/>
      <c r="AB545" s="4"/>
      <c r="AC545" s="4"/>
      <c r="AD545" s="4"/>
      <c r="AE545" s="4"/>
      <c r="AF545" s="4"/>
      <c r="AG545" s="4"/>
      <c r="AH545" s="4"/>
      <c r="AI545" s="4"/>
      <c r="AJ545" s="4"/>
    </row>
    <row r="546" spans="13:36" x14ac:dyDescent="0.25"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  <c r="AA546" s="4"/>
      <c r="AB546" s="4"/>
      <c r="AC546" s="4"/>
      <c r="AD546" s="4"/>
      <c r="AE546" s="4"/>
      <c r="AF546" s="4"/>
      <c r="AG546" s="4"/>
      <c r="AH546" s="4"/>
      <c r="AI546" s="4"/>
      <c r="AJ546" s="4"/>
    </row>
    <row r="547" spans="13:36" x14ac:dyDescent="0.25"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  <c r="AA547" s="4"/>
      <c r="AB547" s="4"/>
      <c r="AC547" s="4"/>
      <c r="AD547" s="4"/>
      <c r="AE547" s="4"/>
      <c r="AF547" s="4"/>
      <c r="AG547" s="4"/>
      <c r="AH547" s="4"/>
      <c r="AI547" s="4"/>
      <c r="AJ547" s="4"/>
    </row>
    <row r="548" spans="13:36" x14ac:dyDescent="0.25"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  <c r="AA548" s="4"/>
      <c r="AB548" s="4"/>
      <c r="AC548" s="4"/>
      <c r="AD548" s="4"/>
      <c r="AE548" s="4"/>
      <c r="AF548" s="4"/>
      <c r="AG548" s="4"/>
      <c r="AH548" s="4"/>
      <c r="AI548" s="4"/>
      <c r="AJ548" s="4"/>
    </row>
    <row r="549" spans="13:36" x14ac:dyDescent="0.25"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  <c r="AA549" s="4"/>
      <c r="AB549" s="4"/>
      <c r="AC549" s="4"/>
      <c r="AD549" s="4"/>
      <c r="AE549" s="4"/>
      <c r="AF549" s="4"/>
      <c r="AG549" s="4"/>
      <c r="AH549" s="4"/>
      <c r="AI549" s="4"/>
      <c r="AJ549" s="4"/>
    </row>
    <row r="550" spans="13:36" x14ac:dyDescent="0.25"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  <c r="AA550" s="4"/>
      <c r="AB550" s="4"/>
      <c r="AC550" s="4"/>
      <c r="AD550" s="4"/>
      <c r="AE550" s="4"/>
      <c r="AF550" s="4"/>
      <c r="AG550" s="4"/>
      <c r="AH550" s="4"/>
      <c r="AI550" s="4"/>
      <c r="AJ550" s="4"/>
    </row>
    <row r="551" spans="13:36" x14ac:dyDescent="0.25"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  <c r="AA551" s="4"/>
      <c r="AB551" s="4"/>
      <c r="AC551" s="4"/>
      <c r="AD551" s="4"/>
      <c r="AE551" s="4"/>
      <c r="AF551" s="4"/>
      <c r="AG551" s="4"/>
      <c r="AH551" s="4"/>
      <c r="AI551" s="4"/>
      <c r="AJ551" s="4"/>
    </row>
    <row r="552" spans="13:36" x14ac:dyDescent="0.25"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  <c r="AA552" s="4"/>
      <c r="AB552" s="4"/>
      <c r="AC552" s="4"/>
      <c r="AD552" s="4"/>
      <c r="AE552" s="4"/>
      <c r="AF552" s="4"/>
      <c r="AG552" s="4"/>
      <c r="AH552" s="4"/>
      <c r="AI552" s="4"/>
      <c r="AJ552" s="4"/>
    </row>
    <row r="553" spans="13:36" x14ac:dyDescent="0.25"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  <c r="AA553" s="4"/>
      <c r="AB553" s="4"/>
      <c r="AC553" s="4"/>
      <c r="AD553" s="4"/>
      <c r="AE553" s="4"/>
      <c r="AF553" s="4"/>
      <c r="AG553" s="4"/>
      <c r="AH553" s="4"/>
      <c r="AI553" s="4"/>
      <c r="AJ553" s="4"/>
    </row>
    <row r="554" spans="13:36" x14ac:dyDescent="0.25"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  <c r="AA554" s="4"/>
      <c r="AB554" s="4"/>
      <c r="AC554" s="4"/>
      <c r="AD554" s="4"/>
      <c r="AE554" s="4"/>
      <c r="AF554" s="4"/>
      <c r="AG554" s="4"/>
      <c r="AH554" s="4"/>
      <c r="AI554" s="4"/>
      <c r="AJ554" s="4"/>
    </row>
    <row r="555" spans="13:36" x14ac:dyDescent="0.25"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  <c r="AA555" s="4"/>
      <c r="AB555" s="4"/>
      <c r="AC555" s="4"/>
      <c r="AD555" s="4"/>
      <c r="AE555" s="4"/>
      <c r="AF555" s="4"/>
      <c r="AG555" s="4"/>
      <c r="AH555" s="4"/>
      <c r="AI555" s="4"/>
      <c r="AJ555" s="4"/>
    </row>
    <row r="556" spans="13:36" x14ac:dyDescent="0.25"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  <c r="AA556" s="4"/>
      <c r="AB556" s="4"/>
      <c r="AC556" s="4"/>
      <c r="AD556" s="4"/>
      <c r="AE556" s="4"/>
      <c r="AF556" s="4"/>
      <c r="AG556" s="4"/>
      <c r="AH556" s="4"/>
      <c r="AI556" s="4"/>
      <c r="AJ556" s="4"/>
    </row>
    <row r="557" spans="13:36" x14ac:dyDescent="0.25"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  <c r="AA557" s="4"/>
      <c r="AB557" s="4"/>
      <c r="AC557" s="4"/>
      <c r="AD557" s="4"/>
      <c r="AE557" s="4"/>
      <c r="AF557" s="4"/>
      <c r="AG557" s="4"/>
      <c r="AH557" s="4"/>
      <c r="AI557" s="4"/>
      <c r="AJ557" s="4"/>
    </row>
    <row r="558" spans="13:36" x14ac:dyDescent="0.25"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  <c r="AA558" s="4"/>
      <c r="AB558" s="4"/>
      <c r="AC558" s="4"/>
      <c r="AD558" s="4"/>
      <c r="AE558" s="4"/>
      <c r="AF558" s="4"/>
      <c r="AG558" s="4"/>
      <c r="AH558" s="4"/>
      <c r="AI558" s="4"/>
      <c r="AJ558" s="4"/>
    </row>
    <row r="559" spans="13:36" x14ac:dyDescent="0.25"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  <c r="AA559" s="4"/>
      <c r="AB559" s="4"/>
      <c r="AC559" s="4"/>
      <c r="AD559" s="4"/>
      <c r="AE559" s="4"/>
      <c r="AF559" s="4"/>
      <c r="AG559" s="4"/>
      <c r="AH559" s="4"/>
      <c r="AI559" s="4"/>
      <c r="AJ559" s="4"/>
    </row>
    <row r="560" spans="13:36" x14ac:dyDescent="0.25"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  <c r="AA560" s="4"/>
      <c r="AB560" s="4"/>
      <c r="AC560" s="4"/>
      <c r="AD560" s="4"/>
      <c r="AE560" s="4"/>
      <c r="AF560" s="4"/>
      <c r="AG560" s="4"/>
      <c r="AH560" s="4"/>
      <c r="AI560" s="4"/>
      <c r="AJ560" s="4"/>
    </row>
    <row r="561" spans="13:36" x14ac:dyDescent="0.25"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  <c r="AA561" s="4"/>
      <c r="AB561" s="4"/>
      <c r="AC561" s="4"/>
      <c r="AD561" s="4"/>
      <c r="AE561" s="4"/>
      <c r="AF561" s="4"/>
      <c r="AG561" s="4"/>
      <c r="AH561" s="4"/>
      <c r="AI561" s="4"/>
      <c r="AJ561" s="4"/>
    </row>
    <row r="562" spans="13:36" x14ac:dyDescent="0.25"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  <c r="AA562" s="4"/>
      <c r="AB562" s="4"/>
      <c r="AC562" s="4"/>
      <c r="AD562" s="4"/>
      <c r="AE562" s="4"/>
      <c r="AF562" s="4"/>
      <c r="AG562" s="4"/>
      <c r="AH562" s="4"/>
      <c r="AI562" s="4"/>
      <c r="AJ562" s="4"/>
    </row>
    <row r="563" spans="13:36" x14ac:dyDescent="0.25"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  <c r="AA563" s="4"/>
      <c r="AB563" s="4"/>
      <c r="AC563" s="4"/>
      <c r="AD563" s="4"/>
      <c r="AE563" s="4"/>
      <c r="AF563" s="4"/>
      <c r="AG563" s="4"/>
      <c r="AH563" s="4"/>
      <c r="AI563" s="4"/>
      <c r="AJ563" s="4"/>
    </row>
    <row r="564" spans="13:36" x14ac:dyDescent="0.25"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  <c r="AA564" s="4"/>
      <c r="AB564" s="4"/>
      <c r="AC564" s="4"/>
      <c r="AD564" s="4"/>
      <c r="AE564" s="4"/>
      <c r="AF564" s="4"/>
      <c r="AG564" s="4"/>
      <c r="AH564" s="4"/>
      <c r="AI564" s="4"/>
      <c r="AJ564" s="4"/>
    </row>
    <row r="565" spans="13:36" x14ac:dyDescent="0.25"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  <c r="AA565" s="4"/>
      <c r="AB565" s="4"/>
      <c r="AC565" s="4"/>
      <c r="AD565" s="4"/>
      <c r="AE565" s="4"/>
      <c r="AF565" s="4"/>
      <c r="AG565" s="4"/>
      <c r="AH565" s="4"/>
      <c r="AI565" s="4"/>
      <c r="AJ565" s="4"/>
    </row>
    <row r="566" spans="13:36" x14ac:dyDescent="0.25"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  <c r="AA566" s="4"/>
      <c r="AB566" s="4"/>
      <c r="AC566" s="4"/>
      <c r="AD566" s="4"/>
      <c r="AE566" s="4"/>
      <c r="AF566" s="4"/>
      <c r="AG566" s="4"/>
      <c r="AH566" s="4"/>
      <c r="AI566" s="4"/>
      <c r="AJ566" s="4"/>
    </row>
    <row r="567" spans="13:36" x14ac:dyDescent="0.25"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  <c r="AA567" s="4"/>
      <c r="AB567" s="4"/>
      <c r="AC567" s="4"/>
      <c r="AD567" s="4"/>
      <c r="AE567" s="4"/>
      <c r="AF567" s="4"/>
      <c r="AG567" s="4"/>
      <c r="AH567" s="4"/>
      <c r="AI567" s="4"/>
      <c r="AJ567" s="4"/>
    </row>
    <row r="568" spans="13:36" x14ac:dyDescent="0.25"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  <c r="AA568" s="4"/>
      <c r="AB568" s="4"/>
      <c r="AC568" s="4"/>
      <c r="AD568" s="4"/>
      <c r="AE568" s="4"/>
      <c r="AF568" s="4"/>
      <c r="AG568" s="4"/>
      <c r="AH568" s="4"/>
      <c r="AI568" s="4"/>
      <c r="AJ568" s="4"/>
    </row>
    <row r="569" spans="13:36" x14ac:dyDescent="0.25"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  <c r="AA569" s="4"/>
      <c r="AB569" s="4"/>
      <c r="AC569" s="4"/>
      <c r="AD569" s="4"/>
      <c r="AE569" s="4"/>
      <c r="AF569" s="4"/>
      <c r="AG569" s="4"/>
      <c r="AH569" s="4"/>
      <c r="AI569" s="4"/>
      <c r="AJ569" s="4"/>
    </row>
    <row r="570" spans="13:36" x14ac:dyDescent="0.25"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  <c r="AA570" s="4"/>
      <c r="AB570" s="4"/>
      <c r="AC570" s="4"/>
      <c r="AD570" s="4"/>
      <c r="AE570" s="4"/>
      <c r="AF570" s="4"/>
      <c r="AG570" s="4"/>
      <c r="AH570" s="4"/>
      <c r="AI570" s="4"/>
      <c r="AJ570" s="4"/>
    </row>
    <row r="571" spans="13:36" x14ac:dyDescent="0.25"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  <c r="AA571" s="4"/>
      <c r="AB571" s="4"/>
      <c r="AC571" s="4"/>
      <c r="AD571" s="4"/>
      <c r="AE571" s="4"/>
      <c r="AF571" s="4"/>
      <c r="AG571" s="4"/>
      <c r="AH571" s="4"/>
      <c r="AI571" s="4"/>
      <c r="AJ571" s="4"/>
    </row>
    <row r="572" spans="13:36" x14ac:dyDescent="0.25"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  <c r="AA572" s="4"/>
      <c r="AB572" s="4"/>
      <c r="AC572" s="4"/>
      <c r="AD572" s="4"/>
      <c r="AE572" s="4"/>
      <c r="AF572" s="4"/>
      <c r="AG572" s="4"/>
      <c r="AH572" s="4"/>
      <c r="AI572" s="4"/>
      <c r="AJ572" s="4"/>
    </row>
    <row r="573" spans="13:36" x14ac:dyDescent="0.25"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  <c r="AA573" s="4"/>
      <c r="AB573" s="4"/>
      <c r="AC573" s="4"/>
      <c r="AD573" s="4"/>
      <c r="AE573" s="4"/>
      <c r="AF573" s="4"/>
      <c r="AG573" s="4"/>
      <c r="AH573" s="4"/>
      <c r="AI573" s="4"/>
      <c r="AJ573" s="4"/>
    </row>
    <row r="574" spans="13:36" x14ac:dyDescent="0.25"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  <c r="AA574" s="4"/>
      <c r="AB574" s="4"/>
      <c r="AC574" s="4"/>
      <c r="AD574" s="4"/>
      <c r="AE574" s="4"/>
      <c r="AF574" s="4"/>
      <c r="AG574" s="4"/>
      <c r="AH574" s="4"/>
      <c r="AI574" s="4"/>
      <c r="AJ574" s="4"/>
    </row>
    <row r="575" spans="13:36" x14ac:dyDescent="0.25"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  <c r="AA575" s="4"/>
      <c r="AB575" s="4"/>
      <c r="AC575" s="4"/>
      <c r="AD575" s="4"/>
      <c r="AE575" s="4"/>
      <c r="AF575" s="4"/>
      <c r="AG575" s="4"/>
      <c r="AH575" s="4"/>
      <c r="AI575" s="4"/>
      <c r="AJ575" s="4"/>
    </row>
    <row r="576" spans="13:36" x14ac:dyDescent="0.25"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  <c r="AA576" s="4"/>
      <c r="AB576" s="4"/>
      <c r="AC576" s="4"/>
      <c r="AD576" s="4"/>
      <c r="AE576" s="4"/>
      <c r="AF576" s="4"/>
      <c r="AG576" s="4"/>
      <c r="AH576" s="4"/>
      <c r="AI576" s="4"/>
      <c r="AJ576" s="4"/>
    </row>
    <row r="577" spans="13:36" x14ac:dyDescent="0.25"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  <c r="AA577" s="4"/>
      <c r="AB577" s="4"/>
      <c r="AC577" s="4"/>
      <c r="AD577" s="4"/>
      <c r="AE577" s="4"/>
      <c r="AF577" s="4"/>
      <c r="AG577" s="4"/>
      <c r="AH577" s="4"/>
      <c r="AI577" s="4"/>
      <c r="AJ577" s="4"/>
    </row>
    <row r="578" spans="13:36" x14ac:dyDescent="0.25"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  <c r="AA578" s="4"/>
      <c r="AB578" s="4"/>
      <c r="AC578" s="4"/>
      <c r="AD578" s="4"/>
      <c r="AE578" s="4"/>
      <c r="AF578" s="4"/>
      <c r="AG578" s="4"/>
      <c r="AH578" s="4"/>
      <c r="AI578" s="4"/>
      <c r="AJ578" s="4"/>
    </row>
    <row r="579" spans="13:36" x14ac:dyDescent="0.25"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  <c r="AA579" s="4"/>
      <c r="AB579" s="4"/>
      <c r="AC579" s="4"/>
      <c r="AD579" s="4"/>
      <c r="AE579" s="4"/>
      <c r="AF579" s="4"/>
      <c r="AG579" s="4"/>
      <c r="AH579" s="4"/>
      <c r="AI579" s="4"/>
      <c r="AJ579" s="4"/>
    </row>
    <row r="580" spans="13:36" x14ac:dyDescent="0.25"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  <c r="AA580" s="4"/>
      <c r="AB580" s="4"/>
      <c r="AC580" s="4"/>
      <c r="AD580" s="4"/>
      <c r="AE580" s="4"/>
      <c r="AF580" s="4"/>
      <c r="AG580" s="4"/>
      <c r="AH580" s="4"/>
      <c r="AI580" s="4"/>
      <c r="AJ580" s="4"/>
    </row>
    <row r="581" spans="13:36" x14ac:dyDescent="0.25"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  <c r="AA581" s="4"/>
      <c r="AB581" s="4"/>
      <c r="AC581" s="4"/>
      <c r="AD581" s="4"/>
      <c r="AE581" s="4"/>
      <c r="AF581" s="4"/>
      <c r="AG581" s="4"/>
      <c r="AH581" s="4"/>
      <c r="AI581" s="4"/>
      <c r="AJ581" s="4"/>
    </row>
    <row r="582" spans="13:36" x14ac:dyDescent="0.25"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  <c r="AA582" s="4"/>
      <c r="AB582" s="4"/>
      <c r="AC582" s="4"/>
      <c r="AD582" s="4"/>
      <c r="AE582" s="4"/>
      <c r="AF582" s="4"/>
      <c r="AG582" s="4"/>
      <c r="AH582" s="4"/>
      <c r="AI582" s="4"/>
      <c r="AJ582" s="4"/>
    </row>
    <row r="583" spans="13:36" x14ac:dyDescent="0.25"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  <c r="AA583" s="4"/>
      <c r="AB583" s="4"/>
      <c r="AC583" s="4"/>
      <c r="AD583" s="4"/>
      <c r="AE583" s="4"/>
      <c r="AF583" s="4"/>
      <c r="AG583" s="4"/>
      <c r="AH583" s="4"/>
      <c r="AI583" s="4"/>
      <c r="AJ583" s="4"/>
    </row>
    <row r="584" spans="13:36" x14ac:dyDescent="0.25"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  <c r="AA584" s="4"/>
      <c r="AB584" s="4"/>
      <c r="AC584" s="4"/>
      <c r="AD584" s="4"/>
      <c r="AE584" s="4"/>
      <c r="AF584" s="4"/>
      <c r="AG584" s="4"/>
      <c r="AH584" s="4"/>
      <c r="AI584" s="4"/>
      <c r="AJ584" s="4"/>
    </row>
    <row r="585" spans="13:36" x14ac:dyDescent="0.25"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  <c r="AA585" s="4"/>
      <c r="AB585" s="4"/>
      <c r="AC585" s="4"/>
      <c r="AD585" s="4"/>
      <c r="AE585" s="4"/>
      <c r="AF585" s="4"/>
      <c r="AG585" s="4"/>
      <c r="AH585" s="4"/>
      <c r="AI585" s="4"/>
      <c r="AJ585" s="4"/>
    </row>
    <row r="586" spans="13:36" x14ac:dyDescent="0.25"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  <c r="AA586" s="4"/>
      <c r="AB586" s="4"/>
      <c r="AC586" s="4"/>
      <c r="AD586" s="4"/>
      <c r="AE586" s="4"/>
      <c r="AF586" s="4"/>
      <c r="AG586" s="4"/>
      <c r="AH586" s="4"/>
      <c r="AI586" s="4"/>
      <c r="AJ586" s="4"/>
    </row>
    <row r="587" spans="13:36" x14ac:dyDescent="0.25"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  <c r="AA587" s="4"/>
      <c r="AB587" s="4"/>
      <c r="AC587" s="4"/>
      <c r="AD587" s="4"/>
      <c r="AE587" s="4"/>
      <c r="AF587" s="4"/>
      <c r="AG587" s="4"/>
      <c r="AH587" s="4"/>
      <c r="AI587" s="4"/>
      <c r="AJ587" s="4"/>
    </row>
    <row r="588" spans="13:36" x14ac:dyDescent="0.25"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  <c r="AA588" s="4"/>
      <c r="AB588" s="4"/>
      <c r="AC588" s="4"/>
      <c r="AD588" s="4"/>
      <c r="AE588" s="4"/>
      <c r="AF588" s="4"/>
      <c r="AG588" s="4"/>
      <c r="AH588" s="4"/>
      <c r="AI588" s="4"/>
      <c r="AJ588" s="4"/>
    </row>
    <row r="589" spans="13:36" x14ac:dyDescent="0.25"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  <c r="AA589" s="4"/>
      <c r="AB589" s="4"/>
      <c r="AC589" s="4"/>
      <c r="AD589" s="4"/>
      <c r="AE589" s="4"/>
      <c r="AF589" s="4"/>
      <c r="AG589" s="4"/>
      <c r="AH589" s="4"/>
      <c r="AI589" s="4"/>
      <c r="AJ589" s="4"/>
    </row>
    <row r="590" spans="13:36" x14ac:dyDescent="0.25"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  <c r="AA590" s="4"/>
      <c r="AB590" s="4"/>
      <c r="AC590" s="4"/>
      <c r="AD590" s="4"/>
      <c r="AE590" s="4"/>
      <c r="AF590" s="4"/>
      <c r="AG590" s="4"/>
      <c r="AH590" s="4"/>
      <c r="AI590" s="4"/>
      <c r="AJ590" s="4"/>
    </row>
    <row r="591" spans="13:36" x14ac:dyDescent="0.25"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  <c r="AA591" s="4"/>
      <c r="AB591" s="4"/>
      <c r="AC591" s="4"/>
      <c r="AD591" s="4"/>
      <c r="AE591" s="4"/>
      <c r="AF591" s="4"/>
      <c r="AG591" s="4"/>
      <c r="AH591" s="4"/>
      <c r="AI591" s="4"/>
      <c r="AJ591" s="4"/>
    </row>
    <row r="592" spans="13:36" x14ac:dyDescent="0.25"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  <c r="AA592" s="4"/>
      <c r="AB592" s="4"/>
      <c r="AC592" s="4"/>
      <c r="AD592" s="4"/>
      <c r="AE592" s="4"/>
      <c r="AF592" s="4"/>
      <c r="AG592" s="4"/>
      <c r="AH592" s="4"/>
      <c r="AI592" s="4"/>
      <c r="AJ592" s="4"/>
    </row>
    <row r="593" spans="13:36" x14ac:dyDescent="0.25"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  <c r="AA593" s="4"/>
      <c r="AB593" s="4"/>
      <c r="AC593" s="4"/>
      <c r="AD593" s="4"/>
      <c r="AE593" s="4"/>
      <c r="AF593" s="4"/>
      <c r="AG593" s="4"/>
      <c r="AH593" s="4"/>
      <c r="AI593" s="4"/>
      <c r="AJ593" s="4"/>
    </row>
    <row r="594" spans="13:36" x14ac:dyDescent="0.25"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  <c r="AA594" s="4"/>
      <c r="AB594" s="4"/>
      <c r="AC594" s="4"/>
      <c r="AD594" s="4"/>
      <c r="AE594" s="4"/>
      <c r="AF594" s="4"/>
      <c r="AG594" s="4"/>
      <c r="AH594" s="4"/>
      <c r="AI594" s="4"/>
      <c r="AJ594" s="4"/>
    </row>
    <row r="595" spans="13:36" x14ac:dyDescent="0.25"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  <c r="AA595" s="4"/>
      <c r="AB595" s="4"/>
      <c r="AC595" s="4"/>
      <c r="AD595" s="4"/>
      <c r="AE595" s="4"/>
      <c r="AF595" s="4"/>
      <c r="AG595" s="4"/>
      <c r="AH595" s="4"/>
      <c r="AI595" s="4"/>
      <c r="AJ595" s="4"/>
    </row>
    <row r="596" spans="13:36" x14ac:dyDescent="0.25"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  <c r="AA596" s="4"/>
      <c r="AB596" s="4"/>
      <c r="AC596" s="4"/>
      <c r="AD596" s="4"/>
      <c r="AE596" s="4"/>
      <c r="AF596" s="4"/>
      <c r="AG596" s="4"/>
      <c r="AH596" s="4"/>
      <c r="AI596" s="4"/>
      <c r="AJ596" s="4"/>
    </row>
    <row r="597" spans="13:36" x14ac:dyDescent="0.25"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  <c r="AA597" s="4"/>
      <c r="AB597" s="4"/>
      <c r="AC597" s="4"/>
      <c r="AD597" s="4"/>
      <c r="AE597" s="4"/>
      <c r="AF597" s="4"/>
      <c r="AG597" s="4"/>
      <c r="AH597" s="4"/>
      <c r="AI597" s="4"/>
      <c r="AJ597" s="4"/>
    </row>
    <row r="598" spans="13:36" x14ac:dyDescent="0.25"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  <c r="AA598" s="4"/>
      <c r="AB598" s="4"/>
      <c r="AC598" s="4"/>
      <c r="AD598" s="4"/>
      <c r="AE598" s="4"/>
      <c r="AF598" s="4"/>
      <c r="AG598" s="4"/>
      <c r="AH598" s="4"/>
      <c r="AI598" s="4"/>
      <c r="AJ598" s="4"/>
    </row>
    <row r="599" spans="13:36" x14ac:dyDescent="0.25"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  <c r="AA599" s="4"/>
      <c r="AB599" s="4"/>
      <c r="AC599" s="4"/>
      <c r="AD599" s="4"/>
      <c r="AE599" s="4"/>
      <c r="AF599" s="4"/>
      <c r="AG599" s="4"/>
      <c r="AH599" s="4"/>
      <c r="AI599" s="4"/>
      <c r="AJ599" s="4"/>
    </row>
    <row r="600" spans="13:36" x14ac:dyDescent="0.25"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  <c r="AA600" s="4"/>
      <c r="AB600" s="4"/>
      <c r="AC600" s="4"/>
      <c r="AD600" s="4"/>
      <c r="AE600" s="4"/>
      <c r="AF600" s="4"/>
      <c r="AG600" s="4"/>
      <c r="AH600" s="4"/>
      <c r="AI600" s="4"/>
      <c r="AJ600" s="4"/>
    </row>
    <row r="601" spans="13:36" x14ac:dyDescent="0.25"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  <c r="AA601" s="4"/>
      <c r="AB601" s="4"/>
      <c r="AC601" s="4"/>
      <c r="AD601" s="4"/>
      <c r="AE601" s="4"/>
      <c r="AF601" s="4"/>
      <c r="AG601" s="4"/>
      <c r="AH601" s="4"/>
      <c r="AI601" s="4"/>
      <c r="AJ601" s="4"/>
    </row>
    <row r="602" spans="13:36" x14ac:dyDescent="0.25"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  <c r="AA602" s="4"/>
      <c r="AB602" s="4"/>
      <c r="AC602" s="4"/>
      <c r="AD602" s="4"/>
      <c r="AE602" s="4"/>
      <c r="AF602" s="4"/>
      <c r="AG602" s="4"/>
      <c r="AH602" s="4"/>
      <c r="AI602" s="4"/>
      <c r="AJ602" s="4"/>
    </row>
    <row r="603" spans="13:36" x14ac:dyDescent="0.25"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  <c r="AA603" s="4"/>
      <c r="AB603" s="4"/>
      <c r="AC603" s="4"/>
      <c r="AD603" s="4"/>
      <c r="AE603" s="4"/>
      <c r="AF603" s="4"/>
      <c r="AG603" s="4"/>
      <c r="AH603" s="4"/>
      <c r="AI603" s="4"/>
      <c r="AJ603" s="4"/>
    </row>
    <row r="604" spans="13:36" x14ac:dyDescent="0.25"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  <c r="AA604" s="4"/>
      <c r="AB604" s="4"/>
      <c r="AC604" s="4"/>
      <c r="AD604" s="4"/>
      <c r="AE604" s="4"/>
      <c r="AF604" s="4"/>
      <c r="AG604" s="4"/>
      <c r="AH604" s="4"/>
      <c r="AI604" s="4"/>
      <c r="AJ604" s="4"/>
    </row>
    <row r="605" spans="13:36" x14ac:dyDescent="0.25"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  <c r="AA605" s="4"/>
      <c r="AB605" s="4"/>
      <c r="AC605" s="4"/>
      <c r="AD605" s="4"/>
      <c r="AE605" s="4"/>
      <c r="AF605" s="4"/>
      <c r="AG605" s="4"/>
      <c r="AH605" s="4"/>
      <c r="AI605" s="4"/>
      <c r="AJ605" s="4"/>
    </row>
    <row r="606" spans="13:36" x14ac:dyDescent="0.25"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  <c r="AA606" s="4"/>
      <c r="AB606" s="4"/>
      <c r="AC606" s="4"/>
      <c r="AD606" s="4"/>
      <c r="AE606" s="4"/>
      <c r="AF606" s="4"/>
      <c r="AG606" s="4"/>
      <c r="AH606" s="4"/>
      <c r="AI606" s="4"/>
      <c r="AJ606" s="4"/>
    </row>
    <row r="607" spans="13:36" x14ac:dyDescent="0.25"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  <c r="AA607" s="4"/>
      <c r="AB607" s="4"/>
      <c r="AC607" s="4"/>
      <c r="AD607" s="4"/>
      <c r="AE607" s="4"/>
      <c r="AF607" s="4"/>
      <c r="AG607" s="4"/>
      <c r="AH607" s="4"/>
      <c r="AI607" s="4"/>
      <c r="AJ607" s="4"/>
    </row>
    <row r="608" spans="13:36" x14ac:dyDescent="0.25"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  <c r="AA608" s="4"/>
      <c r="AB608" s="4"/>
      <c r="AC608" s="4"/>
      <c r="AD608" s="4"/>
      <c r="AE608" s="4"/>
      <c r="AF608" s="4"/>
      <c r="AG608" s="4"/>
      <c r="AH608" s="4"/>
      <c r="AI608" s="4"/>
      <c r="AJ608" s="4"/>
    </row>
    <row r="609" spans="13:36" x14ac:dyDescent="0.25"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  <c r="AA609" s="4"/>
      <c r="AB609" s="4"/>
      <c r="AC609" s="4"/>
      <c r="AD609" s="4"/>
      <c r="AE609" s="4"/>
      <c r="AF609" s="4"/>
      <c r="AG609" s="4"/>
      <c r="AH609" s="4"/>
      <c r="AI609" s="4"/>
      <c r="AJ609" s="4"/>
    </row>
    <row r="610" spans="13:36" x14ac:dyDescent="0.25"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  <c r="AA610" s="4"/>
      <c r="AB610" s="4"/>
      <c r="AC610" s="4"/>
      <c r="AD610" s="4"/>
      <c r="AE610" s="4"/>
      <c r="AF610" s="4"/>
      <c r="AG610" s="4"/>
      <c r="AH610" s="4"/>
      <c r="AI610" s="4"/>
      <c r="AJ610" s="4"/>
    </row>
    <row r="611" spans="13:36" x14ac:dyDescent="0.25"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  <c r="AA611" s="4"/>
      <c r="AB611" s="4"/>
      <c r="AC611" s="4"/>
      <c r="AD611" s="4"/>
      <c r="AE611" s="4"/>
      <c r="AF611" s="4"/>
      <c r="AG611" s="4"/>
      <c r="AH611" s="4"/>
      <c r="AI611" s="4"/>
      <c r="AJ611" s="4"/>
    </row>
    <row r="612" spans="13:36" x14ac:dyDescent="0.25"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  <c r="AA612" s="4"/>
      <c r="AB612" s="4"/>
      <c r="AC612" s="4"/>
      <c r="AD612" s="4"/>
      <c r="AE612" s="4"/>
      <c r="AF612" s="4"/>
      <c r="AG612" s="4"/>
      <c r="AH612" s="4"/>
      <c r="AI612" s="4"/>
      <c r="AJ612" s="4"/>
    </row>
    <row r="613" spans="13:36" x14ac:dyDescent="0.25"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  <c r="AA613" s="4"/>
      <c r="AB613" s="4"/>
      <c r="AC613" s="4"/>
      <c r="AD613" s="4"/>
      <c r="AE613" s="4"/>
      <c r="AF613" s="4"/>
      <c r="AG613" s="4"/>
      <c r="AH613" s="4"/>
      <c r="AI613" s="4"/>
      <c r="AJ613" s="4"/>
    </row>
    <row r="614" spans="13:36" x14ac:dyDescent="0.25"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  <c r="AA614" s="4"/>
      <c r="AB614" s="4"/>
      <c r="AC614" s="4"/>
      <c r="AD614" s="4"/>
      <c r="AE614" s="4"/>
      <c r="AF614" s="4"/>
      <c r="AG614" s="4"/>
      <c r="AH614" s="4"/>
      <c r="AI614" s="4"/>
      <c r="AJ614" s="4"/>
    </row>
    <row r="615" spans="13:36" x14ac:dyDescent="0.25"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  <c r="AA615" s="4"/>
      <c r="AB615" s="4"/>
      <c r="AC615" s="4"/>
      <c r="AD615" s="4"/>
      <c r="AE615" s="4"/>
      <c r="AF615" s="4"/>
      <c r="AG615" s="4"/>
      <c r="AH615" s="4"/>
      <c r="AI615" s="4"/>
      <c r="AJ615" s="4"/>
    </row>
    <row r="616" spans="13:36" x14ac:dyDescent="0.25"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  <c r="AA616" s="4"/>
      <c r="AB616" s="4"/>
      <c r="AC616" s="4"/>
      <c r="AD616" s="4"/>
      <c r="AE616" s="4"/>
      <c r="AF616" s="4"/>
      <c r="AG616" s="4"/>
      <c r="AH616" s="4"/>
      <c r="AI616" s="4"/>
      <c r="AJ616" s="4"/>
    </row>
    <row r="617" spans="13:36" x14ac:dyDescent="0.25"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  <c r="AA617" s="4"/>
      <c r="AB617" s="4"/>
      <c r="AC617" s="4"/>
      <c r="AD617" s="4"/>
      <c r="AE617" s="4"/>
      <c r="AF617" s="4"/>
      <c r="AG617" s="4"/>
      <c r="AH617" s="4"/>
      <c r="AI617" s="4"/>
      <c r="AJ617" s="4"/>
    </row>
    <row r="618" spans="13:36" x14ac:dyDescent="0.25"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  <c r="AA618" s="4"/>
      <c r="AB618" s="4"/>
      <c r="AC618" s="4"/>
      <c r="AD618" s="4"/>
      <c r="AE618" s="4"/>
      <c r="AF618" s="4"/>
      <c r="AG618" s="4"/>
      <c r="AH618" s="4"/>
      <c r="AI618" s="4"/>
      <c r="AJ618" s="4"/>
    </row>
    <row r="619" spans="13:36" x14ac:dyDescent="0.25"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  <c r="AA619" s="4"/>
      <c r="AB619" s="4"/>
      <c r="AC619" s="4"/>
      <c r="AD619" s="4"/>
      <c r="AE619" s="4"/>
      <c r="AF619" s="4"/>
      <c r="AG619" s="4"/>
      <c r="AH619" s="4"/>
      <c r="AI619" s="4"/>
      <c r="AJ619" s="4"/>
    </row>
    <row r="620" spans="13:36" x14ac:dyDescent="0.25"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  <c r="AA620" s="4"/>
      <c r="AB620" s="4"/>
      <c r="AC620" s="4"/>
      <c r="AD620" s="4"/>
      <c r="AE620" s="4"/>
      <c r="AF620" s="4"/>
      <c r="AG620" s="4"/>
      <c r="AH620" s="4"/>
      <c r="AI620" s="4"/>
      <c r="AJ620" s="4"/>
    </row>
    <row r="621" spans="13:36" x14ac:dyDescent="0.25"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  <c r="AA621" s="4"/>
      <c r="AB621" s="4"/>
      <c r="AC621" s="4"/>
      <c r="AD621" s="4"/>
      <c r="AE621" s="4"/>
      <c r="AF621" s="4"/>
      <c r="AG621" s="4"/>
      <c r="AH621" s="4"/>
      <c r="AI621" s="4"/>
      <c r="AJ621" s="4"/>
    </row>
    <row r="622" spans="13:36" x14ac:dyDescent="0.25"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  <c r="AA622" s="4"/>
      <c r="AB622" s="4"/>
      <c r="AC622" s="4"/>
      <c r="AD622" s="4"/>
      <c r="AE622" s="4"/>
      <c r="AF622" s="4"/>
      <c r="AG622" s="4"/>
      <c r="AH622" s="4"/>
      <c r="AI622" s="4"/>
      <c r="AJ622" s="4"/>
    </row>
    <row r="623" spans="13:36" x14ac:dyDescent="0.25"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  <c r="AA623" s="4"/>
      <c r="AB623" s="4"/>
      <c r="AC623" s="4"/>
      <c r="AD623" s="4"/>
      <c r="AE623" s="4"/>
      <c r="AF623" s="4"/>
      <c r="AG623" s="4"/>
      <c r="AH623" s="4"/>
      <c r="AI623" s="4"/>
      <c r="AJ623" s="4"/>
    </row>
    <row r="624" spans="13:36" x14ac:dyDescent="0.25"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  <c r="AA624" s="4"/>
      <c r="AB624" s="4"/>
      <c r="AC624" s="4"/>
      <c r="AD624" s="4"/>
      <c r="AE624" s="4"/>
      <c r="AF624" s="4"/>
      <c r="AG624" s="4"/>
      <c r="AH624" s="4"/>
      <c r="AI624" s="4"/>
      <c r="AJ624" s="4"/>
    </row>
    <row r="625" spans="13:36" x14ac:dyDescent="0.25"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  <c r="AA625" s="4"/>
      <c r="AB625" s="4"/>
      <c r="AC625" s="4"/>
      <c r="AD625" s="4"/>
      <c r="AE625" s="4"/>
      <c r="AF625" s="4"/>
      <c r="AG625" s="4"/>
      <c r="AH625" s="4"/>
      <c r="AI625" s="4"/>
      <c r="AJ625" s="4"/>
    </row>
    <row r="626" spans="13:36" x14ac:dyDescent="0.25"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  <c r="AA626" s="4"/>
      <c r="AB626" s="4"/>
      <c r="AC626" s="4"/>
      <c r="AD626" s="4"/>
      <c r="AE626" s="4"/>
      <c r="AF626" s="4"/>
      <c r="AG626" s="4"/>
      <c r="AH626" s="4"/>
      <c r="AI626" s="4"/>
      <c r="AJ626" s="4"/>
    </row>
    <row r="627" spans="13:36" x14ac:dyDescent="0.25"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  <c r="AA627" s="4"/>
      <c r="AB627" s="4"/>
      <c r="AC627" s="4"/>
      <c r="AD627" s="4"/>
      <c r="AE627" s="4"/>
      <c r="AF627" s="4"/>
      <c r="AG627" s="4"/>
      <c r="AH627" s="4"/>
      <c r="AI627" s="4"/>
      <c r="AJ627" s="4"/>
    </row>
    <row r="628" spans="13:36" x14ac:dyDescent="0.25"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  <c r="AA628" s="4"/>
      <c r="AB628" s="4"/>
      <c r="AC628" s="4"/>
      <c r="AD628" s="4"/>
      <c r="AE628" s="4"/>
      <c r="AF628" s="4"/>
      <c r="AG628" s="4"/>
      <c r="AH628" s="4"/>
      <c r="AI628" s="4"/>
      <c r="AJ628" s="4"/>
    </row>
    <row r="629" spans="13:36" x14ac:dyDescent="0.25"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  <c r="AA629" s="4"/>
      <c r="AB629" s="4"/>
      <c r="AC629" s="4"/>
      <c r="AD629" s="4"/>
      <c r="AE629" s="4"/>
      <c r="AF629" s="4"/>
      <c r="AG629" s="4"/>
      <c r="AH629" s="4"/>
      <c r="AI629" s="4"/>
      <c r="AJ629" s="4"/>
    </row>
    <row r="630" spans="13:36" x14ac:dyDescent="0.25"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  <c r="AA630" s="4"/>
      <c r="AB630" s="4"/>
      <c r="AC630" s="4"/>
      <c r="AD630" s="4"/>
      <c r="AE630" s="4"/>
      <c r="AF630" s="4"/>
      <c r="AG630" s="4"/>
      <c r="AH630" s="4"/>
      <c r="AI630" s="4"/>
      <c r="AJ630" s="4"/>
    </row>
    <row r="631" spans="13:36" x14ac:dyDescent="0.25"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  <c r="AA631" s="4"/>
      <c r="AB631" s="4"/>
      <c r="AC631" s="4"/>
      <c r="AD631" s="4"/>
      <c r="AE631" s="4"/>
      <c r="AF631" s="4"/>
      <c r="AG631" s="4"/>
      <c r="AH631" s="4"/>
      <c r="AI631" s="4"/>
      <c r="AJ631" s="4"/>
    </row>
    <row r="632" spans="13:36" x14ac:dyDescent="0.25"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  <c r="AA632" s="4"/>
      <c r="AB632" s="4"/>
      <c r="AC632" s="4"/>
      <c r="AD632" s="4"/>
      <c r="AE632" s="4"/>
      <c r="AF632" s="4"/>
      <c r="AG632" s="4"/>
      <c r="AH632" s="4"/>
      <c r="AI632" s="4"/>
      <c r="AJ632" s="4"/>
    </row>
    <row r="633" spans="13:36" x14ac:dyDescent="0.25"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  <c r="AA633" s="4"/>
      <c r="AB633" s="4"/>
      <c r="AC633" s="4"/>
      <c r="AD633" s="4"/>
      <c r="AE633" s="4"/>
      <c r="AF633" s="4"/>
      <c r="AG633" s="4"/>
      <c r="AH633" s="4"/>
      <c r="AI633" s="4"/>
      <c r="AJ633" s="4"/>
    </row>
    <row r="634" spans="13:36" x14ac:dyDescent="0.25"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  <c r="AA634" s="4"/>
      <c r="AB634" s="4"/>
      <c r="AC634" s="4"/>
      <c r="AD634" s="4"/>
      <c r="AE634" s="4"/>
      <c r="AF634" s="4"/>
      <c r="AG634" s="4"/>
      <c r="AH634" s="4"/>
      <c r="AI634" s="4"/>
      <c r="AJ634" s="4"/>
    </row>
    <row r="635" spans="13:36" x14ac:dyDescent="0.25"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  <c r="AA635" s="4"/>
      <c r="AB635" s="4"/>
      <c r="AC635" s="4"/>
      <c r="AD635" s="4"/>
      <c r="AE635" s="4"/>
      <c r="AF635" s="4"/>
      <c r="AG635" s="4"/>
      <c r="AH635" s="4"/>
      <c r="AI635" s="4"/>
      <c r="AJ635" s="4"/>
    </row>
    <row r="636" spans="13:36" x14ac:dyDescent="0.25"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  <c r="AA636" s="4"/>
      <c r="AB636" s="4"/>
      <c r="AC636" s="4"/>
      <c r="AD636" s="4"/>
      <c r="AE636" s="4"/>
      <c r="AF636" s="4"/>
      <c r="AG636" s="4"/>
      <c r="AH636" s="4"/>
      <c r="AI636" s="4"/>
      <c r="AJ636" s="4"/>
    </row>
    <row r="637" spans="13:36" x14ac:dyDescent="0.25"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  <c r="AA637" s="4"/>
      <c r="AB637" s="4"/>
      <c r="AC637" s="4"/>
      <c r="AD637" s="4"/>
      <c r="AE637" s="4"/>
      <c r="AF637" s="4"/>
      <c r="AG637" s="4"/>
      <c r="AH637" s="4"/>
      <c r="AI637" s="4"/>
      <c r="AJ637" s="4"/>
    </row>
    <row r="638" spans="13:36" x14ac:dyDescent="0.25"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  <c r="AA638" s="4"/>
      <c r="AB638" s="4"/>
      <c r="AC638" s="4"/>
      <c r="AD638" s="4"/>
      <c r="AE638" s="4"/>
      <c r="AF638" s="4"/>
      <c r="AG638" s="4"/>
      <c r="AH638" s="4"/>
      <c r="AI638" s="4"/>
      <c r="AJ638" s="4"/>
    </row>
    <row r="639" spans="13:36" x14ac:dyDescent="0.25"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  <c r="AA639" s="4"/>
      <c r="AB639" s="4"/>
      <c r="AC639" s="4"/>
      <c r="AD639" s="4"/>
      <c r="AE639" s="4"/>
      <c r="AF639" s="4"/>
      <c r="AG639" s="4"/>
      <c r="AH639" s="4"/>
      <c r="AI639" s="4"/>
      <c r="AJ639" s="4"/>
    </row>
    <row r="640" spans="13:36" x14ac:dyDescent="0.25"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  <c r="AA640" s="4"/>
      <c r="AB640" s="4"/>
      <c r="AC640" s="4"/>
      <c r="AD640" s="4"/>
      <c r="AE640" s="4"/>
      <c r="AF640" s="4"/>
      <c r="AG640" s="4"/>
      <c r="AH640" s="4"/>
      <c r="AI640" s="4"/>
      <c r="AJ640" s="4"/>
    </row>
    <row r="641" spans="13:36" x14ac:dyDescent="0.25"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  <c r="AA641" s="4"/>
      <c r="AB641" s="4"/>
      <c r="AC641" s="4"/>
      <c r="AD641" s="4"/>
      <c r="AE641" s="4"/>
      <c r="AF641" s="4"/>
      <c r="AG641" s="4"/>
      <c r="AH641" s="4"/>
      <c r="AI641" s="4"/>
      <c r="AJ641" s="4"/>
    </row>
    <row r="642" spans="13:36" x14ac:dyDescent="0.25"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  <c r="AA642" s="4"/>
      <c r="AB642" s="4"/>
      <c r="AC642" s="4"/>
      <c r="AD642" s="4"/>
      <c r="AE642" s="4"/>
      <c r="AF642" s="4"/>
      <c r="AG642" s="4"/>
      <c r="AH642" s="4"/>
      <c r="AI642" s="4"/>
      <c r="AJ642" s="4"/>
    </row>
    <row r="643" spans="13:36" x14ac:dyDescent="0.25"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  <c r="AA643" s="4"/>
      <c r="AB643" s="4"/>
      <c r="AC643" s="4"/>
      <c r="AD643" s="4"/>
      <c r="AE643" s="4"/>
      <c r="AF643" s="4"/>
      <c r="AG643" s="4"/>
      <c r="AH643" s="4"/>
      <c r="AI643" s="4"/>
      <c r="AJ643" s="4"/>
    </row>
    <row r="644" spans="13:36" x14ac:dyDescent="0.25"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  <c r="AA644" s="4"/>
      <c r="AB644" s="4"/>
      <c r="AC644" s="4"/>
      <c r="AD644" s="4"/>
      <c r="AE644" s="4"/>
      <c r="AF644" s="4"/>
      <c r="AG644" s="4"/>
      <c r="AH644" s="4"/>
      <c r="AI644" s="4"/>
      <c r="AJ644" s="4"/>
    </row>
    <row r="645" spans="13:36" x14ac:dyDescent="0.25"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  <c r="AA645" s="4"/>
      <c r="AB645" s="4"/>
      <c r="AC645" s="4"/>
      <c r="AD645" s="4"/>
      <c r="AE645" s="4"/>
      <c r="AF645" s="4"/>
      <c r="AG645" s="4"/>
      <c r="AH645" s="4"/>
      <c r="AI645" s="4"/>
      <c r="AJ645" s="4"/>
    </row>
    <row r="646" spans="13:36" x14ac:dyDescent="0.25"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  <c r="AA646" s="4"/>
      <c r="AB646" s="4"/>
      <c r="AC646" s="4"/>
      <c r="AD646" s="4"/>
      <c r="AE646" s="4"/>
      <c r="AF646" s="4"/>
      <c r="AG646" s="4"/>
      <c r="AH646" s="4"/>
      <c r="AI646" s="4"/>
      <c r="AJ646" s="4"/>
    </row>
    <row r="647" spans="13:36" x14ac:dyDescent="0.25"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  <c r="AA647" s="4"/>
      <c r="AB647" s="4"/>
      <c r="AC647" s="4"/>
      <c r="AD647" s="4"/>
      <c r="AE647" s="4"/>
      <c r="AF647" s="4"/>
      <c r="AG647" s="4"/>
      <c r="AH647" s="4"/>
      <c r="AI647" s="4"/>
      <c r="AJ647" s="4"/>
    </row>
    <row r="648" spans="13:36" x14ac:dyDescent="0.25"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  <c r="AA648" s="4"/>
      <c r="AB648" s="4"/>
      <c r="AC648" s="4"/>
      <c r="AD648" s="4"/>
      <c r="AE648" s="4"/>
      <c r="AF648" s="4"/>
      <c r="AG648" s="4"/>
      <c r="AH648" s="4"/>
      <c r="AI648" s="4"/>
      <c r="AJ648" s="4"/>
    </row>
    <row r="649" spans="13:36" x14ac:dyDescent="0.25"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  <c r="AA649" s="4"/>
      <c r="AB649" s="4"/>
      <c r="AC649" s="4"/>
      <c r="AD649" s="4"/>
      <c r="AE649" s="4"/>
      <c r="AF649" s="4"/>
      <c r="AG649" s="4"/>
      <c r="AH649" s="4"/>
      <c r="AI649" s="4"/>
      <c r="AJ649" s="4"/>
    </row>
    <row r="650" spans="13:36" x14ac:dyDescent="0.25"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  <c r="AA650" s="4"/>
      <c r="AB650" s="4"/>
      <c r="AC650" s="4"/>
      <c r="AD650" s="4"/>
      <c r="AE650" s="4"/>
      <c r="AF650" s="4"/>
      <c r="AG650" s="4"/>
      <c r="AH650" s="4"/>
      <c r="AI650" s="4"/>
      <c r="AJ650" s="4"/>
    </row>
    <row r="651" spans="13:36" x14ac:dyDescent="0.25"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  <c r="AA651" s="4"/>
      <c r="AB651" s="4"/>
      <c r="AC651" s="4"/>
      <c r="AD651" s="4"/>
      <c r="AE651" s="4"/>
      <c r="AF651" s="4"/>
      <c r="AG651" s="4"/>
      <c r="AH651" s="4"/>
      <c r="AI651" s="4"/>
      <c r="AJ651" s="4"/>
    </row>
    <row r="652" spans="13:36" x14ac:dyDescent="0.25"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  <c r="AA652" s="4"/>
      <c r="AB652" s="4"/>
      <c r="AC652" s="4"/>
      <c r="AD652" s="4"/>
      <c r="AE652" s="4"/>
      <c r="AF652" s="4"/>
      <c r="AG652" s="4"/>
      <c r="AH652" s="4"/>
      <c r="AI652" s="4"/>
      <c r="AJ652" s="4"/>
    </row>
    <row r="653" spans="13:36" x14ac:dyDescent="0.25"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  <c r="AA653" s="4"/>
      <c r="AB653" s="4"/>
      <c r="AC653" s="4"/>
      <c r="AD653" s="4"/>
      <c r="AE653" s="4"/>
      <c r="AF653" s="4"/>
      <c r="AG653" s="4"/>
      <c r="AH653" s="4"/>
      <c r="AI653" s="4"/>
      <c r="AJ653" s="4"/>
    </row>
    <row r="654" spans="13:36" x14ac:dyDescent="0.25"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  <c r="AA654" s="4"/>
      <c r="AB654" s="4"/>
      <c r="AC654" s="4"/>
      <c r="AD654" s="4"/>
      <c r="AE654" s="4"/>
      <c r="AF654" s="4"/>
      <c r="AG654" s="4"/>
      <c r="AH654" s="4"/>
      <c r="AI654" s="4"/>
      <c r="AJ654" s="4"/>
    </row>
    <row r="655" spans="13:36" x14ac:dyDescent="0.25"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  <c r="AA655" s="4"/>
      <c r="AB655" s="4"/>
      <c r="AC655" s="4"/>
      <c r="AD655" s="4"/>
      <c r="AE655" s="4"/>
      <c r="AF655" s="4"/>
      <c r="AG655" s="4"/>
      <c r="AH655" s="4"/>
      <c r="AI655" s="4"/>
      <c r="AJ655" s="4"/>
    </row>
    <row r="656" spans="13:36" x14ac:dyDescent="0.25"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  <c r="AA656" s="4"/>
      <c r="AB656" s="4"/>
      <c r="AC656" s="4"/>
      <c r="AD656" s="4"/>
      <c r="AE656" s="4"/>
      <c r="AF656" s="4"/>
      <c r="AG656" s="4"/>
      <c r="AH656" s="4"/>
      <c r="AI656" s="4"/>
      <c r="AJ656" s="4"/>
    </row>
    <row r="657" spans="13:36" x14ac:dyDescent="0.25"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  <c r="AA657" s="4"/>
      <c r="AB657" s="4"/>
      <c r="AC657" s="4"/>
      <c r="AD657" s="4"/>
      <c r="AE657" s="4"/>
      <c r="AF657" s="4"/>
      <c r="AG657" s="4"/>
      <c r="AH657" s="4"/>
      <c r="AI657" s="4"/>
      <c r="AJ657" s="4"/>
    </row>
    <row r="658" spans="13:36" x14ac:dyDescent="0.25"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  <c r="AA658" s="4"/>
      <c r="AB658" s="4"/>
      <c r="AC658" s="4"/>
      <c r="AD658" s="4"/>
      <c r="AE658" s="4"/>
      <c r="AF658" s="4"/>
      <c r="AG658" s="4"/>
      <c r="AH658" s="4"/>
      <c r="AI658" s="4"/>
      <c r="AJ658" s="4"/>
    </row>
    <row r="659" spans="13:36" x14ac:dyDescent="0.25"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  <c r="AA659" s="4"/>
      <c r="AB659" s="4"/>
      <c r="AC659" s="4"/>
      <c r="AD659" s="4"/>
      <c r="AE659" s="4"/>
      <c r="AF659" s="4"/>
      <c r="AG659" s="4"/>
      <c r="AH659" s="4"/>
      <c r="AI659" s="4"/>
      <c r="AJ659" s="4"/>
    </row>
    <row r="660" spans="13:36" x14ac:dyDescent="0.25"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  <c r="AA660" s="4"/>
      <c r="AB660" s="4"/>
      <c r="AC660" s="4"/>
      <c r="AD660" s="4"/>
      <c r="AE660" s="4"/>
      <c r="AF660" s="4"/>
      <c r="AG660" s="4"/>
      <c r="AH660" s="4"/>
      <c r="AI660" s="4"/>
      <c r="AJ660" s="4"/>
    </row>
    <row r="661" spans="13:36" x14ac:dyDescent="0.25"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  <c r="AA661" s="4"/>
      <c r="AB661" s="4"/>
      <c r="AC661" s="4"/>
      <c r="AD661" s="4"/>
      <c r="AE661" s="4"/>
      <c r="AF661" s="4"/>
      <c r="AG661" s="4"/>
      <c r="AH661" s="4"/>
      <c r="AI661" s="4"/>
      <c r="AJ661" s="4"/>
    </row>
    <row r="662" spans="13:36" x14ac:dyDescent="0.25"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  <c r="AA662" s="4"/>
      <c r="AB662" s="4"/>
      <c r="AC662" s="4"/>
      <c r="AD662" s="4"/>
      <c r="AE662" s="4"/>
      <c r="AF662" s="4"/>
      <c r="AG662" s="4"/>
      <c r="AH662" s="4"/>
      <c r="AI662" s="4"/>
      <c r="AJ662" s="4"/>
    </row>
    <row r="663" spans="13:36" x14ac:dyDescent="0.25"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  <c r="AA663" s="4"/>
      <c r="AB663" s="4"/>
      <c r="AC663" s="4"/>
      <c r="AD663" s="4"/>
      <c r="AE663" s="4"/>
      <c r="AF663" s="4"/>
      <c r="AG663" s="4"/>
      <c r="AH663" s="4"/>
      <c r="AI663" s="4"/>
      <c r="AJ663" s="4"/>
    </row>
    <row r="664" spans="13:36" x14ac:dyDescent="0.25"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  <c r="AA664" s="4"/>
      <c r="AB664" s="4"/>
      <c r="AC664" s="4"/>
      <c r="AD664" s="4"/>
      <c r="AE664" s="4"/>
      <c r="AF664" s="4"/>
      <c r="AG664" s="4"/>
      <c r="AH664" s="4"/>
      <c r="AI664" s="4"/>
      <c r="AJ664" s="4"/>
    </row>
    <row r="665" spans="13:36" x14ac:dyDescent="0.25"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  <c r="AA665" s="4"/>
      <c r="AB665" s="4"/>
      <c r="AC665" s="4"/>
      <c r="AD665" s="4"/>
      <c r="AE665" s="4"/>
      <c r="AF665" s="4"/>
      <c r="AG665" s="4"/>
      <c r="AH665" s="4"/>
      <c r="AI665" s="4"/>
      <c r="AJ665" s="4"/>
    </row>
    <row r="666" spans="13:36" x14ac:dyDescent="0.25"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  <c r="AA666" s="4"/>
      <c r="AB666" s="4"/>
      <c r="AC666" s="4"/>
      <c r="AD666" s="4"/>
      <c r="AE666" s="4"/>
      <c r="AF666" s="4"/>
      <c r="AG666" s="4"/>
      <c r="AH666" s="4"/>
      <c r="AI666" s="4"/>
      <c r="AJ666" s="4"/>
    </row>
    <row r="667" spans="13:36" x14ac:dyDescent="0.25"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  <c r="AA667" s="4"/>
      <c r="AB667" s="4"/>
      <c r="AC667" s="4"/>
      <c r="AD667" s="4"/>
      <c r="AE667" s="4"/>
      <c r="AF667" s="4"/>
      <c r="AG667" s="4"/>
      <c r="AH667" s="4"/>
      <c r="AI667" s="4"/>
      <c r="AJ667" s="4"/>
    </row>
    <row r="668" spans="13:36" x14ac:dyDescent="0.25"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  <c r="AA668" s="4"/>
      <c r="AB668" s="4"/>
      <c r="AC668" s="4"/>
      <c r="AD668" s="4"/>
      <c r="AE668" s="4"/>
      <c r="AF668" s="4"/>
      <c r="AG668" s="4"/>
      <c r="AH668" s="4"/>
      <c r="AI668" s="4"/>
      <c r="AJ668" s="4"/>
    </row>
    <row r="669" spans="13:36" x14ac:dyDescent="0.25"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  <c r="AA669" s="4"/>
      <c r="AB669" s="4"/>
      <c r="AC669" s="4"/>
      <c r="AD669" s="4"/>
      <c r="AE669" s="4"/>
      <c r="AF669" s="4"/>
      <c r="AG669" s="4"/>
      <c r="AH669" s="4"/>
      <c r="AI669" s="4"/>
      <c r="AJ669" s="4"/>
    </row>
    <row r="670" spans="13:36" x14ac:dyDescent="0.25"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  <c r="AA670" s="4"/>
      <c r="AB670" s="4"/>
      <c r="AC670" s="4"/>
      <c r="AD670" s="4"/>
      <c r="AE670" s="4"/>
      <c r="AF670" s="4"/>
      <c r="AG670" s="4"/>
      <c r="AH670" s="4"/>
      <c r="AI670" s="4"/>
      <c r="AJ670" s="4"/>
    </row>
    <row r="671" spans="13:36" x14ac:dyDescent="0.25"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  <c r="AA671" s="4"/>
      <c r="AB671" s="4"/>
      <c r="AC671" s="4"/>
      <c r="AD671" s="4"/>
      <c r="AE671" s="4"/>
      <c r="AF671" s="4"/>
      <c r="AG671" s="4"/>
      <c r="AH671" s="4"/>
      <c r="AI671" s="4"/>
      <c r="AJ671" s="4"/>
    </row>
    <row r="672" spans="13:36" x14ac:dyDescent="0.25"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  <c r="AA672" s="4"/>
      <c r="AB672" s="4"/>
      <c r="AC672" s="4"/>
      <c r="AD672" s="4"/>
      <c r="AE672" s="4"/>
      <c r="AF672" s="4"/>
      <c r="AG672" s="4"/>
      <c r="AH672" s="4"/>
      <c r="AI672" s="4"/>
      <c r="AJ672" s="4"/>
    </row>
    <row r="673" spans="13:36" x14ac:dyDescent="0.25"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  <c r="AA673" s="4"/>
      <c r="AB673" s="4"/>
      <c r="AC673" s="4"/>
      <c r="AD673" s="4"/>
      <c r="AE673" s="4"/>
      <c r="AF673" s="4"/>
      <c r="AG673" s="4"/>
      <c r="AH673" s="4"/>
      <c r="AI673" s="4"/>
      <c r="AJ673" s="4"/>
    </row>
    <row r="674" spans="13:36" x14ac:dyDescent="0.25"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  <c r="AA674" s="4"/>
      <c r="AB674" s="4"/>
      <c r="AC674" s="4"/>
      <c r="AD674" s="4"/>
      <c r="AE674" s="4"/>
      <c r="AF674" s="4"/>
      <c r="AG674" s="4"/>
      <c r="AH674" s="4"/>
      <c r="AI674" s="4"/>
      <c r="AJ674" s="4"/>
    </row>
    <row r="675" spans="13:36" x14ac:dyDescent="0.25"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  <c r="AA675" s="4"/>
      <c r="AB675" s="4"/>
      <c r="AC675" s="4"/>
      <c r="AD675" s="4"/>
      <c r="AE675" s="4"/>
      <c r="AF675" s="4"/>
      <c r="AG675" s="4"/>
      <c r="AH675" s="4"/>
      <c r="AI675" s="4"/>
      <c r="AJ675" s="4"/>
    </row>
    <row r="676" spans="13:36" x14ac:dyDescent="0.25"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  <c r="AA676" s="4"/>
      <c r="AB676" s="4"/>
      <c r="AC676" s="4"/>
      <c r="AD676" s="4"/>
      <c r="AE676" s="4"/>
      <c r="AF676" s="4"/>
      <c r="AG676" s="4"/>
      <c r="AH676" s="4"/>
      <c r="AI676" s="4"/>
      <c r="AJ676" s="4"/>
    </row>
    <row r="677" spans="13:36" x14ac:dyDescent="0.25"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  <c r="AA677" s="4"/>
      <c r="AB677" s="4"/>
      <c r="AC677" s="4"/>
      <c r="AD677" s="4"/>
      <c r="AE677" s="4"/>
      <c r="AF677" s="4"/>
      <c r="AG677" s="4"/>
      <c r="AH677" s="4"/>
      <c r="AI677" s="4"/>
      <c r="AJ677" s="4"/>
    </row>
    <row r="678" spans="13:36" x14ac:dyDescent="0.25"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  <c r="AA678" s="4"/>
      <c r="AB678" s="4"/>
      <c r="AC678" s="4"/>
      <c r="AD678" s="4"/>
      <c r="AE678" s="4"/>
      <c r="AF678" s="4"/>
      <c r="AG678" s="4"/>
      <c r="AH678" s="4"/>
      <c r="AI678" s="4"/>
      <c r="AJ678" s="4"/>
    </row>
    <row r="679" spans="13:36" x14ac:dyDescent="0.25"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  <c r="AA679" s="4"/>
      <c r="AB679" s="4"/>
      <c r="AC679" s="4"/>
      <c r="AD679" s="4"/>
      <c r="AE679" s="4"/>
      <c r="AF679" s="4"/>
      <c r="AG679" s="4"/>
      <c r="AH679" s="4"/>
      <c r="AI679" s="4"/>
      <c r="AJ679" s="4"/>
    </row>
    <row r="680" spans="13:36" x14ac:dyDescent="0.25"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  <c r="AA680" s="4"/>
      <c r="AB680" s="4"/>
      <c r="AC680" s="4"/>
      <c r="AD680" s="4"/>
      <c r="AE680" s="4"/>
      <c r="AF680" s="4"/>
      <c r="AG680" s="4"/>
      <c r="AH680" s="4"/>
      <c r="AI680" s="4"/>
      <c r="AJ680" s="4"/>
    </row>
    <row r="681" spans="13:36" x14ac:dyDescent="0.25"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  <c r="AA681" s="4"/>
      <c r="AB681" s="4"/>
      <c r="AC681" s="4"/>
      <c r="AD681" s="4"/>
      <c r="AE681" s="4"/>
      <c r="AF681" s="4"/>
      <c r="AG681" s="4"/>
      <c r="AH681" s="4"/>
      <c r="AI681" s="4"/>
      <c r="AJ681" s="4"/>
    </row>
    <row r="682" spans="13:36" x14ac:dyDescent="0.25"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  <c r="AA682" s="4"/>
      <c r="AB682" s="4"/>
      <c r="AC682" s="4"/>
      <c r="AD682" s="4"/>
      <c r="AE682" s="4"/>
      <c r="AF682" s="4"/>
      <c r="AG682" s="4"/>
      <c r="AH682" s="4"/>
      <c r="AI682" s="4"/>
      <c r="AJ682" s="4"/>
    </row>
    <row r="683" spans="13:36" x14ac:dyDescent="0.25"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  <c r="AA683" s="4"/>
      <c r="AB683" s="4"/>
      <c r="AC683" s="4"/>
      <c r="AD683" s="4"/>
      <c r="AE683" s="4"/>
      <c r="AF683" s="4"/>
      <c r="AG683" s="4"/>
      <c r="AH683" s="4"/>
      <c r="AI683" s="4"/>
      <c r="AJ683" s="4"/>
    </row>
    <row r="684" spans="13:36" x14ac:dyDescent="0.25"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  <c r="AA684" s="4"/>
      <c r="AB684" s="4"/>
      <c r="AC684" s="4"/>
      <c r="AD684" s="4"/>
      <c r="AE684" s="4"/>
      <c r="AF684" s="4"/>
      <c r="AG684" s="4"/>
      <c r="AH684" s="4"/>
      <c r="AI684" s="4"/>
      <c r="AJ684" s="4"/>
    </row>
    <row r="685" spans="13:36" x14ac:dyDescent="0.25"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  <c r="AA685" s="4"/>
      <c r="AB685" s="4"/>
      <c r="AC685" s="4"/>
      <c r="AD685" s="4"/>
      <c r="AE685" s="4"/>
      <c r="AF685" s="4"/>
      <c r="AG685" s="4"/>
      <c r="AH685" s="4"/>
      <c r="AI685" s="4"/>
      <c r="AJ685" s="4"/>
    </row>
    <row r="686" spans="13:36" x14ac:dyDescent="0.25"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  <c r="AA686" s="4"/>
      <c r="AB686" s="4"/>
      <c r="AC686" s="4"/>
      <c r="AD686" s="4"/>
      <c r="AE686" s="4"/>
      <c r="AF686" s="4"/>
      <c r="AG686" s="4"/>
      <c r="AH686" s="4"/>
      <c r="AI686" s="4"/>
      <c r="AJ686" s="4"/>
    </row>
    <row r="687" spans="13:36" x14ac:dyDescent="0.25"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  <c r="AA687" s="4"/>
      <c r="AB687" s="4"/>
      <c r="AC687" s="4"/>
      <c r="AD687" s="4"/>
      <c r="AE687" s="4"/>
      <c r="AF687" s="4"/>
      <c r="AG687" s="4"/>
      <c r="AH687" s="4"/>
      <c r="AI687" s="4"/>
      <c r="AJ687" s="4"/>
    </row>
    <row r="688" spans="13:36" x14ac:dyDescent="0.25"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  <c r="AA688" s="4"/>
      <c r="AB688" s="4"/>
      <c r="AC688" s="4"/>
      <c r="AD688" s="4"/>
      <c r="AE688" s="4"/>
      <c r="AF688" s="4"/>
      <c r="AG688" s="4"/>
      <c r="AH688" s="4"/>
      <c r="AI688" s="4"/>
      <c r="AJ688" s="4"/>
    </row>
    <row r="689" spans="13:36" x14ac:dyDescent="0.25"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  <c r="AA689" s="4"/>
      <c r="AB689" s="4"/>
      <c r="AC689" s="4"/>
      <c r="AD689" s="4"/>
      <c r="AE689" s="4"/>
      <c r="AF689" s="4"/>
      <c r="AG689" s="4"/>
      <c r="AH689" s="4"/>
      <c r="AI689" s="4"/>
      <c r="AJ689" s="4"/>
    </row>
    <row r="690" spans="13:36" x14ac:dyDescent="0.25"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  <c r="AA690" s="4"/>
      <c r="AB690" s="4"/>
      <c r="AC690" s="4"/>
      <c r="AD690" s="4"/>
      <c r="AE690" s="4"/>
      <c r="AF690" s="4"/>
      <c r="AG690" s="4"/>
      <c r="AH690" s="4"/>
      <c r="AI690" s="4"/>
      <c r="AJ690" s="4"/>
    </row>
    <row r="691" spans="13:36" x14ac:dyDescent="0.25"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  <c r="AA691" s="4"/>
      <c r="AB691" s="4"/>
      <c r="AC691" s="4"/>
      <c r="AD691" s="4"/>
      <c r="AE691" s="4"/>
      <c r="AF691" s="4"/>
      <c r="AG691" s="4"/>
      <c r="AH691" s="4"/>
      <c r="AI691" s="4"/>
      <c r="AJ691" s="4"/>
    </row>
    <row r="692" spans="13:36" x14ac:dyDescent="0.25"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  <c r="AA692" s="4"/>
      <c r="AB692" s="4"/>
      <c r="AC692" s="4"/>
      <c r="AD692" s="4"/>
      <c r="AE692" s="4"/>
      <c r="AF692" s="4"/>
      <c r="AG692" s="4"/>
      <c r="AH692" s="4"/>
      <c r="AI692" s="4"/>
      <c r="AJ692" s="4"/>
    </row>
    <row r="693" spans="13:36" x14ac:dyDescent="0.25"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  <c r="AA693" s="4"/>
      <c r="AB693" s="4"/>
      <c r="AC693" s="4"/>
      <c r="AD693" s="4"/>
      <c r="AE693" s="4"/>
      <c r="AF693" s="4"/>
      <c r="AG693" s="4"/>
      <c r="AH693" s="4"/>
      <c r="AI693" s="4"/>
      <c r="AJ693" s="4"/>
    </row>
    <row r="694" spans="13:36" x14ac:dyDescent="0.25"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  <c r="AA694" s="4"/>
      <c r="AB694" s="4"/>
      <c r="AC694" s="4"/>
      <c r="AD694" s="4"/>
      <c r="AE694" s="4"/>
      <c r="AF694" s="4"/>
      <c r="AG694" s="4"/>
      <c r="AH694" s="4"/>
      <c r="AI694" s="4"/>
      <c r="AJ694" s="4"/>
    </row>
    <row r="695" spans="13:36" x14ac:dyDescent="0.25"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  <c r="AA695" s="4"/>
      <c r="AB695" s="4"/>
      <c r="AC695" s="4"/>
      <c r="AD695" s="4"/>
      <c r="AE695" s="4"/>
      <c r="AF695" s="4"/>
      <c r="AG695" s="4"/>
      <c r="AH695" s="4"/>
      <c r="AI695" s="4"/>
      <c r="AJ695" s="4"/>
    </row>
    <row r="696" spans="13:36" x14ac:dyDescent="0.25"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  <c r="AA696" s="4"/>
      <c r="AB696" s="4"/>
      <c r="AC696" s="4"/>
      <c r="AD696" s="4"/>
      <c r="AE696" s="4"/>
      <c r="AF696" s="4"/>
      <c r="AG696" s="4"/>
      <c r="AH696" s="4"/>
      <c r="AI696" s="4"/>
      <c r="AJ696" s="4"/>
    </row>
    <row r="697" spans="13:36" x14ac:dyDescent="0.25"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  <c r="AA697" s="4"/>
      <c r="AB697" s="4"/>
      <c r="AC697" s="4"/>
      <c r="AD697" s="4"/>
      <c r="AE697" s="4"/>
      <c r="AF697" s="4"/>
      <c r="AG697" s="4"/>
      <c r="AH697" s="4"/>
      <c r="AI697" s="4"/>
      <c r="AJ697" s="4"/>
    </row>
    <row r="698" spans="13:36" x14ac:dyDescent="0.25"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  <c r="AA698" s="4"/>
      <c r="AB698" s="4"/>
      <c r="AC698" s="4"/>
      <c r="AD698" s="4"/>
      <c r="AE698" s="4"/>
      <c r="AF698" s="4"/>
      <c r="AG698" s="4"/>
      <c r="AH698" s="4"/>
      <c r="AI698" s="4"/>
      <c r="AJ698" s="4"/>
    </row>
    <row r="699" spans="13:36" x14ac:dyDescent="0.25"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  <c r="AA699" s="4"/>
      <c r="AB699" s="4"/>
      <c r="AC699" s="4"/>
      <c r="AD699" s="4"/>
      <c r="AE699" s="4"/>
      <c r="AF699" s="4"/>
      <c r="AG699" s="4"/>
      <c r="AH699" s="4"/>
      <c r="AI699" s="4"/>
      <c r="AJ699" s="4"/>
    </row>
    <row r="700" spans="13:36" x14ac:dyDescent="0.25"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  <c r="AA700" s="4"/>
      <c r="AB700" s="4"/>
      <c r="AC700" s="4"/>
      <c r="AD700" s="4"/>
      <c r="AE700" s="4"/>
      <c r="AF700" s="4"/>
      <c r="AG700" s="4"/>
      <c r="AH700" s="4"/>
      <c r="AI700" s="4"/>
      <c r="AJ700" s="4"/>
    </row>
    <row r="701" spans="13:36" x14ac:dyDescent="0.25"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  <c r="AA701" s="4"/>
      <c r="AB701" s="4"/>
      <c r="AC701" s="4"/>
      <c r="AD701" s="4"/>
      <c r="AE701" s="4"/>
      <c r="AF701" s="4"/>
      <c r="AG701" s="4"/>
      <c r="AH701" s="4"/>
      <c r="AI701" s="4"/>
      <c r="AJ701" s="4"/>
    </row>
    <row r="702" spans="13:36" x14ac:dyDescent="0.25"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  <c r="AA702" s="4"/>
      <c r="AB702" s="4"/>
      <c r="AC702" s="4"/>
      <c r="AD702" s="4"/>
      <c r="AE702" s="4"/>
      <c r="AF702" s="4"/>
      <c r="AG702" s="4"/>
      <c r="AH702" s="4"/>
      <c r="AI702" s="4"/>
      <c r="AJ702" s="4"/>
    </row>
    <row r="703" spans="13:36" x14ac:dyDescent="0.25"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  <c r="AA703" s="4"/>
      <c r="AB703" s="4"/>
      <c r="AC703" s="4"/>
      <c r="AD703" s="4"/>
      <c r="AE703" s="4"/>
      <c r="AF703" s="4"/>
      <c r="AG703" s="4"/>
      <c r="AH703" s="4"/>
      <c r="AI703" s="4"/>
      <c r="AJ703" s="4"/>
    </row>
    <row r="704" spans="13:36" x14ac:dyDescent="0.25"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  <c r="AA704" s="4"/>
      <c r="AB704" s="4"/>
      <c r="AC704" s="4"/>
      <c r="AD704" s="4"/>
      <c r="AE704" s="4"/>
      <c r="AF704" s="4"/>
      <c r="AG704" s="4"/>
      <c r="AH704" s="4"/>
      <c r="AI704" s="4"/>
      <c r="AJ704" s="4"/>
    </row>
    <row r="705" spans="13:36" x14ac:dyDescent="0.25"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  <c r="AA705" s="4"/>
      <c r="AB705" s="4"/>
      <c r="AC705" s="4"/>
      <c r="AD705" s="4"/>
      <c r="AE705" s="4"/>
      <c r="AF705" s="4"/>
      <c r="AG705" s="4"/>
      <c r="AH705" s="4"/>
      <c r="AI705" s="4"/>
      <c r="AJ705" s="4"/>
    </row>
    <row r="706" spans="13:36" x14ac:dyDescent="0.25"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  <c r="AA706" s="4"/>
      <c r="AB706" s="4"/>
      <c r="AC706" s="4"/>
      <c r="AD706" s="4"/>
      <c r="AE706" s="4"/>
      <c r="AF706" s="4"/>
      <c r="AG706" s="4"/>
      <c r="AH706" s="4"/>
      <c r="AI706" s="4"/>
      <c r="AJ706" s="4"/>
    </row>
    <row r="707" spans="13:36" x14ac:dyDescent="0.25"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  <c r="AA707" s="4"/>
      <c r="AB707" s="4"/>
      <c r="AC707" s="4"/>
      <c r="AD707" s="4"/>
      <c r="AE707" s="4"/>
      <c r="AF707" s="4"/>
      <c r="AG707" s="4"/>
      <c r="AH707" s="4"/>
      <c r="AI707" s="4"/>
      <c r="AJ707" s="4"/>
    </row>
    <row r="708" spans="13:36" x14ac:dyDescent="0.25"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  <c r="AA708" s="4"/>
      <c r="AB708" s="4"/>
      <c r="AC708" s="4"/>
      <c r="AD708" s="4"/>
      <c r="AE708" s="4"/>
      <c r="AF708" s="4"/>
      <c r="AG708" s="4"/>
      <c r="AH708" s="4"/>
      <c r="AI708" s="4"/>
      <c r="AJ708" s="4"/>
    </row>
    <row r="709" spans="13:36" x14ac:dyDescent="0.25"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  <c r="AA709" s="4"/>
      <c r="AB709" s="4"/>
      <c r="AC709" s="4"/>
      <c r="AD709" s="4"/>
      <c r="AE709" s="4"/>
      <c r="AF709" s="4"/>
      <c r="AG709" s="4"/>
      <c r="AH709" s="4"/>
      <c r="AI709" s="4"/>
      <c r="AJ709" s="4"/>
    </row>
    <row r="710" spans="13:36" x14ac:dyDescent="0.25"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  <c r="AA710" s="4"/>
      <c r="AB710" s="4"/>
      <c r="AC710" s="4"/>
      <c r="AD710" s="4"/>
      <c r="AE710" s="4"/>
      <c r="AF710" s="4"/>
      <c r="AG710" s="4"/>
      <c r="AH710" s="4"/>
      <c r="AI710" s="4"/>
      <c r="AJ710" s="4"/>
    </row>
    <row r="711" spans="13:36" x14ac:dyDescent="0.25"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  <c r="AA711" s="4"/>
      <c r="AB711" s="4"/>
      <c r="AC711" s="4"/>
      <c r="AD711" s="4"/>
      <c r="AE711" s="4"/>
      <c r="AF711" s="4"/>
      <c r="AG711" s="4"/>
      <c r="AH711" s="4"/>
      <c r="AI711" s="4"/>
      <c r="AJ711" s="4"/>
    </row>
    <row r="712" spans="13:36" x14ac:dyDescent="0.25"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  <c r="AA712" s="4"/>
      <c r="AB712" s="4"/>
      <c r="AC712" s="4"/>
      <c r="AD712" s="4"/>
      <c r="AE712" s="4"/>
      <c r="AF712" s="4"/>
      <c r="AG712" s="4"/>
      <c r="AH712" s="4"/>
      <c r="AI712" s="4"/>
      <c r="AJ712" s="4"/>
    </row>
    <row r="713" spans="13:36" x14ac:dyDescent="0.25"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  <c r="AA713" s="4"/>
      <c r="AB713" s="4"/>
      <c r="AC713" s="4"/>
      <c r="AD713" s="4"/>
      <c r="AE713" s="4"/>
      <c r="AF713" s="4"/>
      <c r="AG713" s="4"/>
      <c r="AH713" s="4"/>
      <c r="AI713" s="4"/>
      <c r="AJ713" s="4"/>
    </row>
    <row r="714" spans="13:36" x14ac:dyDescent="0.25"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  <c r="AA714" s="4"/>
      <c r="AB714" s="4"/>
      <c r="AC714" s="4"/>
      <c r="AD714" s="4"/>
      <c r="AE714" s="4"/>
      <c r="AF714" s="4"/>
      <c r="AG714" s="4"/>
      <c r="AH714" s="4"/>
      <c r="AI714" s="4"/>
      <c r="AJ714" s="4"/>
    </row>
    <row r="715" spans="13:36" x14ac:dyDescent="0.25"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  <c r="AA715" s="4"/>
      <c r="AB715" s="4"/>
      <c r="AC715" s="4"/>
      <c r="AD715" s="4"/>
      <c r="AE715" s="4"/>
      <c r="AF715" s="4"/>
      <c r="AG715" s="4"/>
      <c r="AH715" s="4"/>
      <c r="AI715" s="4"/>
      <c r="AJ715" s="4"/>
    </row>
    <row r="716" spans="13:36" x14ac:dyDescent="0.25"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  <c r="AA716" s="4"/>
      <c r="AB716" s="4"/>
      <c r="AC716" s="4"/>
      <c r="AD716" s="4"/>
      <c r="AE716" s="4"/>
      <c r="AF716" s="4"/>
      <c r="AG716" s="4"/>
      <c r="AH716" s="4"/>
      <c r="AI716" s="4"/>
      <c r="AJ716" s="4"/>
    </row>
    <row r="717" spans="13:36" x14ac:dyDescent="0.25"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  <c r="AA717" s="4"/>
      <c r="AB717" s="4"/>
      <c r="AC717" s="4"/>
      <c r="AD717" s="4"/>
      <c r="AE717" s="4"/>
      <c r="AF717" s="4"/>
      <c r="AG717" s="4"/>
      <c r="AH717" s="4"/>
      <c r="AI717" s="4"/>
      <c r="AJ717" s="4"/>
    </row>
    <row r="718" spans="13:36" x14ac:dyDescent="0.25"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  <c r="AA718" s="4"/>
      <c r="AB718" s="4"/>
      <c r="AC718" s="4"/>
      <c r="AD718" s="4"/>
      <c r="AE718" s="4"/>
      <c r="AF718" s="4"/>
      <c r="AG718" s="4"/>
      <c r="AH718" s="4"/>
      <c r="AI718" s="4"/>
      <c r="AJ718" s="4"/>
    </row>
    <row r="719" spans="13:36" x14ac:dyDescent="0.25"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  <c r="AA719" s="4"/>
      <c r="AB719" s="4"/>
      <c r="AC719" s="4"/>
      <c r="AD719" s="4"/>
      <c r="AE719" s="4"/>
      <c r="AF719" s="4"/>
      <c r="AG719" s="4"/>
      <c r="AH719" s="4"/>
      <c r="AI719" s="4"/>
      <c r="AJ719" s="4"/>
    </row>
    <row r="720" spans="13:36" x14ac:dyDescent="0.25"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  <c r="AA720" s="4"/>
      <c r="AB720" s="4"/>
      <c r="AC720" s="4"/>
      <c r="AD720" s="4"/>
      <c r="AE720" s="4"/>
      <c r="AF720" s="4"/>
      <c r="AG720" s="4"/>
      <c r="AH720" s="4"/>
      <c r="AI720" s="4"/>
      <c r="AJ720" s="4"/>
    </row>
    <row r="721" spans="13:36" x14ac:dyDescent="0.25"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  <c r="AA721" s="4"/>
      <c r="AB721" s="4"/>
      <c r="AC721" s="4"/>
      <c r="AD721" s="4"/>
      <c r="AE721" s="4"/>
      <c r="AF721" s="4"/>
      <c r="AG721" s="4"/>
      <c r="AH721" s="4"/>
      <c r="AI721" s="4"/>
      <c r="AJ721" s="4"/>
    </row>
    <row r="722" spans="13:36" x14ac:dyDescent="0.25"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  <c r="AA722" s="4"/>
      <c r="AB722" s="4"/>
      <c r="AC722" s="4"/>
      <c r="AD722" s="4"/>
      <c r="AE722" s="4"/>
      <c r="AF722" s="4"/>
      <c r="AG722" s="4"/>
      <c r="AH722" s="4"/>
      <c r="AI722" s="4"/>
      <c r="AJ722" s="4"/>
    </row>
    <row r="723" spans="13:36" x14ac:dyDescent="0.25"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  <c r="AA723" s="4"/>
      <c r="AB723" s="4"/>
      <c r="AC723" s="4"/>
      <c r="AD723" s="4"/>
      <c r="AE723" s="4"/>
      <c r="AF723" s="4"/>
      <c r="AG723" s="4"/>
      <c r="AH723" s="4"/>
      <c r="AI723" s="4"/>
      <c r="AJ723" s="4"/>
    </row>
    <row r="724" spans="13:36" x14ac:dyDescent="0.25"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  <c r="AA724" s="4"/>
      <c r="AB724" s="4"/>
      <c r="AC724" s="4"/>
      <c r="AD724" s="4"/>
      <c r="AE724" s="4"/>
      <c r="AF724" s="4"/>
      <c r="AG724" s="4"/>
      <c r="AH724" s="4"/>
      <c r="AI724" s="4"/>
      <c r="AJ724" s="4"/>
    </row>
    <row r="725" spans="13:36" x14ac:dyDescent="0.25"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  <c r="AA725" s="4"/>
      <c r="AB725" s="4"/>
      <c r="AC725" s="4"/>
      <c r="AD725" s="4"/>
      <c r="AE725" s="4"/>
      <c r="AF725" s="4"/>
      <c r="AG725" s="4"/>
      <c r="AH725" s="4"/>
      <c r="AI725" s="4"/>
      <c r="AJ725" s="4"/>
    </row>
    <row r="726" spans="13:36" x14ac:dyDescent="0.25"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  <c r="AA726" s="4"/>
      <c r="AB726" s="4"/>
      <c r="AC726" s="4"/>
      <c r="AD726" s="4"/>
      <c r="AE726" s="4"/>
      <c r="AF726" s="4"/>
      <c r="AG726" s="4"/>
      <c r="AH726" s="4"/>
      <c r="AI726" s="4"/>
      <c r="AJ726" s="4"/>
    </row>
    <row r="727" spans="13:36" x14ac:dyDescent="0.25"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  <c r="AA727" s="4"/>
      <c r="AB727" s="4"/>
      <c r="AC727" s="4"/>
      <c r="AD727" s="4"/>
      <c r="AE727" s="4"/>
      <c r="AF727" s="4"/>
      <c r="AG727" s="4"/>
      <c r="AH727" s="4"/>
      <c r="AI727" s="4"/>
      <c r="AJ727" s="4"/>
    </row>
    <row r="728" spans="13:36" x14ac:dyDescent="0.25"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  <c r="AA728" s="4"/>
      <c r="AB728" s="4"/>
      <c r="AC728" s="4"/>
      <c r="AD728" s="4"/>
      <c r="AE728" s="4"/>
      <c r="AF728" s="4"/>
      <c r="AG728" s="4"/>
      <c r="AH728" s="4"/>
      <c r="AI728" s="4"/>
      <c r="AJ728" s="4"/>
    </row>
    <row r="729" spans="13:36" x14ac:dyDescent="0.25"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  <c r="AA729" s="4"/>
      <c r="AB729" s="4"/>
      <c r="AC729" s="4"/>
      <c r="AD729" s="4"/>
      <c r="AE729" s="4"/>
      <c r="AF729" s="4"/>
      <c r="AG729" s="4"/>
      <c r="AH729" s="4"/>
      <c r="AI729" s="4"/>
      <c r="AJ729" s="4"/>
    </row>
    <row r="730" spans="13:36" x14ac:dyDescent="0.25"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  <c r="AA730" s="4"/>
      <c r="AB730" s="4"/>
      <c r="AC730" s="4"/>
      <c r="AD730" s="4"/>
      <c r="AE730" s="4"/>
      <c r="AF730" s="4"/>
      <c r="AG730" s="4"/>
      <c r="AH730" s="4"/>
      <c r="AI730" s="4"/>
      <c r="AJ730" s="4"/>
    </row>
    <row r="731" spans="13:36" x14ac:dyDescent="0.25"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  <c r="AA731" s="4"/>
      <c r="AB731" s="4"/>
      <c r="AC731" s="4"/>
      <c r="AD731" s="4"/>
      <c r="AE731" s="4"/>
      <c r="AF731" s="4"/>
      <c r="AG731" s="4"/>
      <c r="AH731" s="4"/>
      <c r="AI731" s="4"/>
      <c r="AJ731" s="4"/>
    </row>
    <row r="732" spans="13:36" x14ac:dyDescent="0.25"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  <c r="AA732" s="4"/>
      <c r="AB732" s="4"/>
      <c r="AC732" s="4"/>
      <c r="AD732" s="4"/>
      <c r="AE732" s="4"/>
      <c r="AF732" s="4"/>
      <c r="AG732" s="4"/>
      <c r="AH732" s="4"/>
      <c r="AI732" s="4"/>
      <c r="AJ732" s="4"/>
    </row>
    <row r="733" spans="13:36" x14ac:dyDescent="0.25"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  <c r="AA733" s="4"/>
      <c r="AB733" s="4"/>
      <c r="AC733" s="4"/>
      <c r="AD733" s="4"/>
      <c r="AE733" s="4"/>
      <c r="AF733" s="4"/>
      <c r="AG733" s="4"/>
      <c r="AH733" s="4"/>
      <c r="AI733" s="4"/>
      <c r="AJ733" s="4"/>
    </row>
    <row r="734" spans="13:36" x14ac:dyDescent="0.25"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  <c r="AA734" s="4"/>
      <c r="AB734" s="4"/>
      <c r="AC734" s="4"/>
      <c r="AD734" s="4"/>
      <c r="AE734" s="4"/>
      <c r="AF734" s="4"/>
      <c r="AG734" s="4"/>
      <c r="AH734" s="4"/>
      <c r="AI734" s="4"/>
      <c r="AJ734" s="4"/>
    </row>
    <row r="735" spans="13:36" x14ac:dyDescent="0.25"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  <c r="AA735" s="4"/>
      <c r="AB735" s="4"/>
      <c r="AC735" s="4"/>
      <c r="AD735" s="4"/>
      <c r="AE735" s="4"/>
      <c r="AF735" s="4"/>
      <c r="AG735" s="4"/>
      <c r="AH735" s="4"/>
      <c r="AI735" s="4"/>
      <c r="AJ735" s="4"/>
    </row>
    <row r="736" spans="13:36" x14ac:dyDescent="0.25"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  <c r="AA736" s="4"/>
      <c r="AB736" s="4"/>
      <c r="AC736" s="4"/>
      <c r="AD736" s="4"/>
      <c r="AE736" s="4"/>
      <c r="AF736" s="4"/>
      <c r="AG736" s="4"/>
      <c r="AH736" s="4"/>
      <c r="AI736" s="4"/>
      <c r="AJ736" s="4"/>
    </row>
    <row r="737" spans="13:36" x14ac:dyDescent="0.25"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  <c r="AA737" s="4"/>
      <c r="AB737" s="4"/>
      <c r="AC737" s="4"/>
      <c r="AD737" s="4"/>
      <c r="AE737" s="4"/>
      <c r="AF737" s="4"/>
      <c r="AG737" s="4"/>
      <c r="AH737" s="4"/>
      <c r="AI737" s="4"/>
      <c r="AJ737" s="4"/>
    </row>
    <row r="738" spans="13:36" x14ac:dyDescent="0.25"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  <c r="AA738" s="4"/>
      <c r="AB738" s="4"/>
      <c r="AC738" s="4"/>
      <c r="AD738" s="4"/>
      <c r="AE738" s="4"/>
      <c r="AF738" s="4"/>
      <c r="AG738" s="4"/>
      <c r="AH738" s="4"/>
      <c r="AI738" s="4"/>
      <c r="AJ738" s="4"/>
    </row>
    <row r="739" spans="13:36" x14ac:dyDescent="0.25"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  <c r="AA739" s="4"/>
      <c r="AB739" s="4"/>
      <c r="AC739" s="4"/>
      <c r="AD739" s="4"/>
      <c r="AE739" s="4"/>
      <c r="AF739" s="4"/>
      <c r="AG739" s="4"/>
      <c r="AH739" s="4"/>
      <c r="AI739" s="4"/>
      <c r="AJ739" s="4"/>
    </row>
    <row r="740" spans="13:36" x14ac:dyDescent="0.25"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  <c r="AA740" s="4"/>
      <c r="AB740" s="4"/>
      <c r="AC740" s="4"/>
      <c r="AD740" s="4"/>
      <c r="AE740" s="4"/>
      <c r="AF740" s="4"/>
      <c r="AG740" s="4"/>
      <c r="AH740" s="4"/>
      <c r="AI740" s="4"/>
      <c r="AJ740" s="4"/>
    </row>
    <row r="741" spans="13:36" x14ac:dyDescent="0.25"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  <c r="AA741" s="4"/>
      <c r="AB741" s="4"/>
      <c r="AC741" s="4"/>
      <c r="AD741" s="4"/>
      <c r="AE741" s="4"/>
      <c r="AF741" s="4"/>
      <c r="AG741" s="4"/>
      <c r="AH741" s="4"/>
      <c r="AI741" s="4"/>
      <c r="AJ741" s="4"/>
    </row>
    <row r="742" spans="13:36" x14ac:dyDescent="0.25"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  <c r="AA742" s="4"/>
      <c r="AB742" s="4"/>
      <c r="AC742" s="4"/>
      <c r="AD742" s="4"/>
      <c r="AE742" s="4"/>
      <c r="AF742" s="4"/>
      <c r="AG742" s="4"/>
      <c r="AH742" s="4"/>
      <c r="AI742" s="4"/>
      <c r="AJ742" s="4"/>
    </row>
    <row r="743" spans="13:36" x14ac:dyDescent="0.25"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  <c r="AA743" s="4"/>
      <c r="AB743" s="4"/>
      <c r="AC743" s="4"/>
      <c r="AD743" s="4"/>
      <c r="AE743" s="4"/>
      <c r="AF743" s="4"/>
      <c r="AG743" s="4"/>
      <c r="AH743" s="4"/>
      <c r="AI743" s="4"/>
      <c r="AJ743" s="4"/>
    </row>
    <row r="744" spans="13:36" x14ac:dyDescent="0.25"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  <c r="AA744" s="4"/>
      <c r="AB744" s="4"/>
      <c r="AC744" s="4"/>
      <c r="AD744" s="4"/>
      <c r="AE744" s="4"/>
      <c r="AF744" s="4"/>
      <c r="AG744" s="4"/>
      <c r="AH744" s="4"/>
      <c r="AI744" s="4"/>
      <c r="AJ744" s="4"/>
    </row>
    <row r="745" spans="13:36" x14ac:dyDescent="0.25"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  <c r="AA745" s="4"/>
      <c r="AB745" s="4"/>
      <c r="AC745" s="4"/>
      <c r="AD745" s="4"/>
      <c r="AE745" s="4"/>
      <c r="AF745" s="4"/>
      <c r="AG745" s="4"/>
      <c r="AH745" s="4"/>
      <c r="AI745" s="4"/>
      <c r="AJ745" s="4"/>
    </row>
    <row r="746" spans="13:36" x14ac:dyDescent="0.25"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  <c r="AA746" s="4"/>
      <c r="AB746" s="4"/>
      <c r="AC746" s="4"/>
      <c r="AD746" s="4"/>
      <c r="AE746" s="4"/>
      <c r="AF746" s="4"/>
      <c r="AG746" s="4"/>
      <c r="AH746" s="4"/>
      <c r="AI746" s="4"/>
      <c r="AJ746" s="4"/>
    </row>
    <row r="747" spans="13:36" x14ac:dyDescent="0.25"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  <c r="AA747" s="4"/>
      <c r="AB747" s="4"/>
      <c r="AC747" s="4"/>
      <c r="AD747" s="4"/>
      <c r="AE747" s="4"/>
      <c r="AF747" s="4"/>
      <c r="AG747" s="4"/>
      <c r="AH747" s="4"/>
      <c r="AI747" s="4"/>
      <c r="AJ747" s="4"/>
    </row>
    <row r="748" spans="13:36" x14ac:dyDescent="0.25"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  <c r="AA748" s="4"/>
      <c r="AB748" s="4"/>
      <c r="AC748" s="4"/>
      <c r="AD748" s="4"/>
      <c r="AE748" s="4"/>
      <c r="AF748" s="4"/>
      <c r="AG748" s="4"/>
      <c r="AH748" s="4"/>
      <c r="AI748" s="4"/>
      <c r="AJ748" s="4"/>
    </row>
    <row r="749" spans="13:36" x14ac:dyDescent="0.25"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  <c r="AA749" s="4"/>
      <c r="AB749" s="4"/>
      <c r="AC749" s="4"/>
      <c r="AD749" s="4"/>
      <c r="AE749" s="4"/>
      <c r="AF749" s="4"/>
      <c r="AG749" s="4"/>
      <c r="AH749" s="4"/>
      <c r="AI749" s="4"/>
      <c r="AJ749" s="4"/>
    </row>
    <row r="750" spans="13:36" x14ac:dyDescent="0.25"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  <c r="AA750" s="4"/>
      <c r="AB750" s="4"/>
      <c r="AC750" s="4"/>
      <c r="AD750" s="4"/>
      <c r="AE750" s="4"/>
      <c r="AF750" s="4"/>
      <c r="AG750" s="4"/>
      <c r="AH750" s="4"/>
      <c r="AI750" s="4"/>
      <c r="AJ750" s="4"/>
    </row>
    <row r="751" spans="13:36" x14ac:dyDescent="0.25"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  <c r="AA751" s="4"/>
      <c r="AB751" s="4"/>
      <c r="AC751" s="4"/>
      <c r="AD751" s="4"/>
      <c r="AE751" s="4"/>
      <c r="AF751" s="4"/>
      <c r="AG751" s="4"/>
      <c r="AH751" s="4"/>
      <c r="AI751" s="4"/>
      <c r="AJ751" s="4"/>
    </row>
    <row r="752" spans="13:36" x14ac:dyDescent="0.25"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  <c r="AA752" s="4"/>
      <c r="AB752" s="4"/>
      <c r="AC752" s="4"/>
      <c r="AD752" s="4"/>
      <c r="AE752" s="4"/>
      <c r="AF752" s="4"/>
      <c r="AG752" s="4"/>
      <c r="AH752" s="4"/>
      <c r="AI752" s="4"/>
      <c r="AJ752" s="4"/>
    </row>
    <row r="753" spans="13:36" x14ac:dyDescent="0.25"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  <c r="AA753" s="4"/>
      <c r="AB753" s="4"/>
      <c r="AC753" s="4"/>
      <c r="AD753" s="4"/>
      <c r="AE753" s="4"/>
      <c r="AF753" s="4"/>
      <c r="AG753" s="4"/>
      <c r="AH753" s="4"/>
      <c r="AI753" s="4"/>
      <c r="AJ753" s="4"/>
    </row>
    <row r="754" spans="13:36" x14ac:dyDescent="0.25"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  <c r="AA754" s="4"/>
      <c r="AB754" s="4"/>
      <c r="AC754" s="4"/>
      <c r="AD754" s="4"/>
      <c r="AE754" s="4"/>
      <c r="AF754" s="4"/>
      <c r="AG754" s="4"/>
      <c r="AH754" s="4"/>
      <c r="AI754" s="4"/>
      <c r="AJ754" s="4"/>
    </row>
    <row r="755" spans="13:36" x14ac:dyDescent="0.25"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  <c r="AA755" s="4"/>
      <c r="AB755" s="4"/>
      <c r="AC755" s="4"/>
      <c r="AD755" s="4"/>
      <c r="AE755" s="4"/>
      <c r="AF755" s="4"/>
      <c r="AG755" s="4"/>
      <c r="AH755" s="4"/>
      <c r="AI755" s="4"/>
      <c r="AJ755" s="4"/>
    </row>
    <row r="756" spans="13:36" x14ac:dyDescent="0.25"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  <c r="AA756" s="4"/>
      <c r="AB756" s="4"/>
      <c r="AC756" s="4"/>
      <c r="AD756" s="4"/>
      <c r="AE756" s="4"/>
      <c r="AF756" s="4"/>
      <c r="AG756" s="4"/>
      <c r="AH756" s="4"/>
      <c r="AI756" s="4"/>
      <c r="AJ756" s="4"/>
    </row>
    <row r="757" spans="13:36" x14ac:dyDescent="0.25"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  <c r="AA757" s="4"/>
      <c r="AB757" s="4"/>
      <c r="AC757" s="4"/>
      <c r="AD757" s="4"/>
      <c r="AE757" s="4"/>
      <c r="AF757" s="4"/>
      <c r="AG757" s="4"/>
      <c r="AH757" s="4"/>
      <c r="AI757" s="4"/>
      <c r="AJ757" s="4"/>
    </row>
    <row r="758" spans="13:36" x14ac:dyDescent="0.25"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  <c r="AA758" s="4"/>
      <c r="AB758" s="4"/>
      <c r="AC758" s="4"/>
      <c r="AD758" s="4"/>
      <c r="AE758" s="4"/>
      <c r="AF758" s="4"/>
      <c r="AG758" s="4"/>
      <c r="AH758" s="4"/>
      <c r="AI758" s="4"/>
      <c r="AJ758" s="4"/>
    </row>
    <row r="759" spans="13:36" x14ac:dyDescent="0.25"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  <c r="AA759" s="4"/>
      <c r="AB759" s="4"/>
      <c r="AC759" s="4"/>
      <c r="AD759" s="4"/>
      <c r="AE759" s="4"/>
      <c r="AF759" s="4"/>
      <c r="AG759" s="4"/>
      <c r="AH759" s="4"/>
      <c r="AI759" s="4"/>
      <c r="AJ759" s="4"/>
    </row>
    <row r="760" spans="13:36" x14ac:dyDescent="0.25"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  <c r="AA760" s="4"/>
      <c r="AB760" s="4"/>
      <c r="AC760" s="4"/>
      <c r="AD760" s="4"/>
      <c r="AE760" s="4"/>
      <c r="AF760" s="4"/>
      <c r="AG760" s="4"/>
      <c r="AH760" s="4"/>
      <c r="AI760" s="4"/>
      <c r="AJ760" s="4"/>
    </row>
    <row r="761" spans="13:36" x14ac:dyDescent="0.25"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  <c r="AA761" s="4"/>
      <c r="AB761" s="4"/>
      <c r="AC761" s="4"/>
      <c r="AD761" s="4"/>
      <c r="AE761" s="4"/>
      <c r="AF761" s="4"/>
      <c r="AG761" s="4"/>
      <c r="AH761" s="4"/>
      <c r="AI761" s="4"/>
      <c r="AJ761" s="4"/>
    </row>
    <row r="762" spans="13:36" x14ac:dyDescent="0.25"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  <c r="AA762" s="4"/>
      <c r="AB762" s="4"/>
      <c r="AC762" s="4"/>
      <c r="AD762" s="4"/>
      <c r="AE762" s="4"/>
      <c r="AF762" s="4"/>
      <c r="AG762" s="4"/>
      <c r="AH762" s="4"/>
      <c r="AI762" s="4"/>
      <c r="AJ762" s="4"/>
    </row>
    <row r="763" spans="13:36" x14ac:dyDescent="0.25"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  <c r="AA763" s="4"/>
      <c r="AB763" s="4"/>
      <c r="AC763" s="4"/>
      <c r="AD763" s="4"/>
      <c r="AE763" s="4"/>
      <c r="AF763" s="4"/>
      <c r="AG763" s="4"/>
      <c r="AH763" s="4"/>
      <c r="AI763" s="4"/>
      <c r="AJ763" s="4"/>
    </row>
    <row r="764" spans="13:36" x14ac:dyDescent="0.25"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  <c r="AA764" s="4"/>
      <c r="AB764" s="4"/>
      <c r="AC764" s="4"/>
      <c r="AD764" s="4"/>
      <c r="AE764" s="4"/>
      <c r="AF764" s="4"/>
      <c r="AG764" s="4"/>
      <c r="AH764" s="4"/>
      <c r="AI764" s="4"/>
      <c r="AJ764" s="4"/>
    </row>
    <row r="765" spans="13:36" x14ac:dyDescent="0.25"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  <c r="AA765" s="4"/>
      <c r="AB765" s="4"/>
      <c r="AC765" s="4"/>
      <c r="AD765" s="4"/>
      <c r="AE765" s="4"/>
      <c r="AF765" s="4"/>
      <c r="AG765" s="4"/>
      <c r="AH765" s="4"/>
      <c r="AI765" s="4"/>
      <c r="AJ765" s="4"/>
    </row>
    <row r="766" spans="13:36" x14ac:dyDescent="0.25"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  <c r="AA766" s="4"/>
      <c r="AB766" s="4"/>
      <c r="AC766" s="4"/>
      <c r="AD766" s="4"/>
      <c r="AE766" s="4"/>
      <c r="AF766" s="4"/>
      <c r="AG766" s="4"/>
      <c r="AH766" s="4"/>
      <c r="AI766" s="4"/>
      <c r="AJ766" s="4"/>
    </row>
    <row r="767" spans="13:36" x14ac:dyDescent="0.25"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  <c r="AA767" s="4"/>
      <c r="AB767" s="4"/>
      <c r="AC767" s="4"/>
      <c r="AD767" s="4"/>
      <c r="AE767" s="4"/>
      <c r="AF767" s="4"/>
      <c r="AG767" s="4"/>
      <c r="AH767" s="4"/>
      <c r="AI767" s="4"/>
      <c r="AJ767" s="4"/>
    </row>
    <row r="768" spans="13:36" x14ac:dyDescent="0.25"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  <c r="AA768" s="4"/>
      <c r="AB768" s="4"/>
      <c r="AC768" s="4"/>
      <c r="AD768" s="4"/>
      <c r="AE768" s="4"/>
      <c r="AF768" s="4"/>
      <c r="AG768" s="4"/>
      <c r="AH768" s="4"/>
      <c r="AI768" s="4"/>
      <c r="AJ768" s="4"/>
    </row>
    <row r="769" spans="13:36" x14ac:dyDescent="0.25"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  <c r="AA769" s="4"/>
      <c r="AB769" s="4"/>
      <c r="AC769" s="4"/>
      <c r="AD769" s="4"/>
      <c r="AE769" s="4"/>
      <c r="AF769" s="4"/>
      <c r="AG769" s="4"/>
      <c r="AH769" s="4"/>
      <c r="AI769" s="4"/>
      <c r="AJ769" s="4"/>
    </row>
    <row r="770" spans="13:36" x14ac:dyDescent="0.25"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  <c r="AA770" s="4"/>
      <c r="AB770" s="4"/>
      <c r="AC770" s="4"/>
      <c r="AD770" s="4"/>
      <c r="AE770" s="4"/>
      <c r="AF770" s="4"/>
      <c r="AG770" s="4"/>
      <c r="AH770" s="4"/>
      <c r="AI770" s="4"/>
      <c r="AJ770" s="4"/>
    </row>
    <row r="771" spans="13:36" x14ac:dyDescent="0.25"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  <c r="AA771" s="4"/>
      <c r="AB771" s="4"/>
      <c r="AC771" s="4"/>
      <c r="AD771" s="4"/>
      <c r="AE771" s="4"/>
      <c r="AF771" s="4"/>
      <c r="AG771" s="4"/>
      <c r="AH771" s="4"/>
      <c r="AI771" s="4"/>
      <c r="AJ771" s="4"/>
    </row>
    <row r="772" spans="13:36" x14ac:dyDescent="0.25"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  <c r="AA772" s="4"/>
      <c r="AB772" s="4"/>
      <c r="AC772" s="4"/>
      <c r="AD772" s="4"/>
      <c r="AE772" s="4"/>
      <c r="AF772" s="4"/>
      <c r="AG772" s="4"/>
      <c r="AH772" s="4"/>
      <c r="AI772" s="4"/>
      <c r="AJ772" s="4"/>
    </row>
    <row r="773" spans="13:36" x14ac:dyDescent="0.25"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  <c r="AA773" s="4"/>
      <c r="AB773" s="4"/>
      <c r="AC773" s="4"/>
      <c r="AD773" s="4"/>
      <c r="AE773" s="4"/>
      <c r="AF773" s="4"/>
      <c r="AG773" s="4"/>
      <c r="AH773" s="4"/>
      <c r="AI773" s="4"/>
      <c r="AJ773" s="4"/>
    </row>
    <row r="774" spans="13:36" x14ac:dyDescent="0.25"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  <c r="AA774" s="4"/>
      <c r="AB774" s="4"/>
      <c r="AC774" s="4"/>
      <c r="AD774" s="4"/>
      <c r="AE774" s="4"/>
      <c r="AF774" s="4"/>
      <c r="AG774" s="4"/>
      <c r="AH774" s="4"/>
      <c r="AI774" s="4"/>
      <c r="AJ774" s="4"/>
    </row>
    <row r="775" spans="13:36" x14ac:dyDescent="0.25"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  <c r="AA775" s="4"/>
      <c r="AB775" s="4"/>
      <c r="AC775" s="4"/>
      <c r="AD775" s="4"/>
      <c r="AE775" s="4"/>
      <c r="AF775" s="4"/>
      <c r="AG775" s="4"/>
      <c r="AH775" s="4"/>
      <c r="AI775" s="4"/>
      <c r="AJ775" s="4"/>
    </row>
    <row r="776" spans="13:36" x14ac:dyDescent="0.25"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  <c r="AA776" s="4"/>
      <c r="AB776" s="4"/>
      <c r="AC776" s="4"/>
      <c r="AD776" s="4"/>
      <c r="AE776" s="4"/>
      <c r="AF776" s="4"/>
      <c r="AG776" s="4"/>
      <c r="AH776" s="4"/>
      <c r="AI776" s="4"/>
      <c r="AJ776" s="4"/>
    </row>
    <row r="777" spans="13:36" x14ac:dyDescent="0.25"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  <c r="AA777" s="4"/>
      <c r="AB777" s="4"/>
      <c r="AC777" s="4"/>
      <c r="AD777" s="4"/>
      <c r="AE777" s="4"/>
      <c r="AF777" s="4"/>
      <c r="AG777" s="4"/>
      <c r="AH777" s="4"/>
      <c r="AI777" s="4"/>
      <c r="AJ777" s="4"/>
    </row>
    <row r="778" spans="13:36" x14ac:dyDescent="0.25"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  <c r="AA778" s="4"/>
      <c r="AB778" s="4"/>
      <c r="AC778" s="4"/>
      <c r="AD778" s="4"/>
      <c r="AE778" s="4"/>
      <c r="AF778" s="4"/>
      <c r="AG778" s="4"/>
      <c r="AH778" s="4"/>
      <c r="AI778" s="4"/>
      <c r="AJ778" s="4"/>
    </row>
    <row r="779" spans="13:36" x14ac:dyDescent="0.25"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  <c r="AA779" s="4"/>
      <c r="AB779" s="4"/>
      <c r="AC779" s="4"/>
      <c r="AD779" s="4"/>
      <c r="AE779" s="4"/>
      <c r="AF779" s="4"/>
      <c r="AG779" s="4"/>
      <c r="AH779" s="4"/>
      <c r="AI779" s="4"/>
      <c r="AJ779" s="4"/>
    </row>
    <row r="780" spans="13:36" x14ac:dyDescent="0.25"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  <c r="AA780" s="4"/>
      <c r="AB780" s="4"/>
      <c r="AC780" s="4"/>
      <c r="AD780" s="4"/>
      <c r="AE780" s="4"/>
      <c r="AF780" s="4"/>
      <c r="AG780" s="4"/>
      <c r="AH780" s="4"/>
      <c r="AI780" s="4"/>
      <c r="AJ780" s="4"/>
    </row>
    <row r="781" spans="13:36" x14ac:dyDescent="0.25"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  <c r="AA781" s="4"/>
      <c r="AB781" s="4"/>
      <c r="AC781" s="4"/>
      <c r="AD781" s="4"/>
      <c r="AE781" s="4"/>
      <c r="AF781" s="4"/>
      <c r="AG781" s="4"/>
      <c r="AH781" s="4"/>
      <c r="AI781" s="4"/>
      <c r="AJ781" s="4"/>
    </row>
    <row r="782" spans="13:36" x14ac:dyDescent="0.25"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  <c r="AA782" s="4"/>
      <c r="AB782" s="4"/>
      <c r="AC782" s="4"/>
      <c r="AD782" s="4"/>
      <c r="AE782" s="4"/>
      <c r="AF782" s="4"/>
      <c r="AG782" s="4"/>
      <c r="AH782" s="4"/>
      <c r="AI782" s="4"/>
      <c r="AJ782" s="4"/>
    </row>
    <row r="783" spans="13:36" x14ac:dyDescent="0.25"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  <c r="AA783" s="4"/>
      <c r="AB783" s="4"/>
      <c r="AC783" s="4"/>
      <c r="AD783" s="4"/>
      <c r="AE783" s="4"/>
      <c r="AF783" s="4"/>
      <c r="AG783" s="4"/>
      <c r="AH783" s="4"/>
      <c r="AI783" s="4"/>
      <c r="AJ783" s="4"/>
    </row>
    <row r="784" spans="13:36" x14ac:dyDescent="0.25"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  <c r="AA784" s="4"/>
      <c r="AB784" s="4"/>
      <c r="AC784" s="4"/>
      <c r="AD784" s="4"/>
      <c r="AE784" s="4"/>
      <c r="AF784" s="4"/>
      <c r="AG784" s="4"/>
      <c r="AH784" s="4"/>
      <c r="AI784" s="4"/>
      <c r="AJ784" s="4"/>
    </row>
    <row r="785" spans="13:36" x14ac:dyDescent="0.25"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  <c r="AA785" s="4"/>
      <c r="AB785" s="4"/>
      <c r="AC785" s="4"/>
      <c r="AD785" s="4"/>
      <c r="AE785" s="4"/>
      <c r="AF785" s="4"/>
      <c r="AG785" s="4"/>
      <c r="AH785" s="4"/>
      <c r="AI785" s="4"/>
      <c r="AJ785" s="4"/>
    </row>
    <row r="786" spans="13:36" x14ac:dyDescent="0.25"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  <c r="AA786" s="4"/>
      <c r="AB786" s="4"/>
      <c r="AC786" s="4"/>
      <c r="AD786" s="4"/>
      <c r="AE786" s="4"/>
      <c r="AF786" s="4"/>
      <c r="AG786" s="4"/>
      <c r="AH786" s="4"/>
      <c r="AI786" s="4"/>
      <c r="AJ786" s="4"/>
    </row>
    <row r="787" spans="13:36" x14ac:dyDescent="0.25"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  <c r="AA787" s="4"/>
      <c r="AB787" s="4"/>
      <c r="AC787" s="4"/>
      <c r="AD787" s="4"/>
      <c r="AE787" s="4"/>
      <c r="AF787" s="4"/>
      <c r="AG787" s="4"/>
      <c r="AH787" s="4"/>
      <c r="AI787" s="4"/>
      <c r="AJ787" s="4"/>
    </row>
    <row r="788" spans="13:36" x14ac:dyDescent="0.25"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  <c r="AA788" s="4"/>
      <c r="AB788" s="4"/>
      <c r="AC788" s="4"/>
      <c r="AD788" s="4"/>
      <c r="AE788" s="4"/>
      <c r="AF788" s="4"/>
      <c r="AG788" s="4"/>
      <c r="AH788" s="4"/>
      <c r="AI788" s="4"/>
      <c r="AJ788" s="4"/>
    </row>
    <row r="789" spans="13:36" x14ac:dyDescent="0.25"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  <c r="AA789" s="4"/>
      <c r="AB789" s="4"/>
      <c r="AC789" s="4"/>
      <c r="AD789" s="4"/>
      <c r="AE789" s="4"/>
      <c r="AF789" s="4"/>
      <c r="AG789" s="4"/>
      <c r="AH789" s="4"/>
      <c r="AI789" s="4"/>
      <c r="AJ789" s="4"/>
    </row>
    <row r="790" spans="13:36" x14ac:dyDescent="0.25"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  <c r="AA790" s="4"/>
      <c r="AB790" s="4"/>
      <c r="AC790" s="4"/>
      <c r="AD790" s="4"/>
      <c r="AE790" s="4"/>
      <c r="AF790" s="4"/>
      <c r="AG790" s="4"/>
      <c r="AH790" s="4"/>
      <c r="AI790" s="4"/>
      <c r="AJ790" s="4"/>
    </row>
    <row r="791" spans="13:36" x14ac:dyDescent="0.25"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  <c r="AA791" s="4"/>
      <c r="AB791" s="4"/>
      <c r="AC791" s="4"/>
      <c r="AD791" s="4"/>
      <c r="AE791" s="4"/>
      <c r="AF791" s="4"/>
      <c r="AG791" s="4"/>
      <c r="AH791" s="4"/>
      <c r="AI791" s="4"/>
      <c r="AJ791" s="4"/>
    </row>
    <row r="792" spans="13:36" x14ac:dyDescent="0.25"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  <c r="AA792" s="4"/>
      <c r="AB792" s="4"/>
      <c r="AC792" s="4"/>
      <c r="AD792" s="4"/>
      <c r="AE792" s="4"/>
      <c r="AF792" s="4"/>
      <c r="AG792" s="4"/>
      <c r="AH792" s="4"/>
      <c r="AI792" s="4"/>
      <c r="AJ792" s="4"/>
    </row>
    <row r="793" spans="13:36" x14ac:dyDescent="0.25"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  <c r="AA793" s="4"/>
      <c r="AB793" s="4"/>
      <c r="AC793" s="4"/>
      <c r="AD793" s="4"/>
      <c r="AE793" s="4"/>
      <c r="AF793" s="4"/>
      <c r="AG793" s="4"/>
      <c r="AH793" s="4"/>
      <c r="AI793" s="4"/>
      <c r="AJ793" s="4"/>
    </row>
    <row r="794" spans="13:36" x14ac:dyDescent="0.25"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  <c r="AA794" s="4"/>
      <c r="AB794" s="4"/>
      <c r="AC794" s="4"/>
      <c r="AD794" s="4"/>
      <c r="AE794" s="4"/>
      <c r="AF794" s="4"/>
      <c r="AG794" s="4"/>
      <c r="AH794" s="4"/>
      <c r="AI794" s="4"/>
      <c r="AJ794" s="4"/>
    </row>
    <row r="795" spans="13:36" x14ac:dyDescent="0.25"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  <c r="AA795" s="4"/>
      <c r="AB795" s="4"/>
      <c r="AC795" s="4"/>
      <c r="AD795" s="4"/>
      <c r="AE795" s="4"/>
      <c r="AF795" s="4"/>
      <c r="AG795" s="4"/>
      <c r="AH795" s="4"/>
      <c r="AI795" s="4"/>
      <c r="AJ795" s="4"/>
    </row>
    <row r="796" spans="13:36" x14ac:dyDescent="0.25"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  <c r="AA796" s="4"/>
      <c r="AB796" s="4"/>
      <c r="AC796" s="4"/>
      <c r="AD796" s="4"/>
      <c r="AE796" s="4"/>
      <c r="AF796" s="4"/>
      <c r="AG796" s="4"/>
      <c r="AH796" s="4"/>
      <c r="AI796" s="4"/>
      <c r="AJ796" s="4"/>
    </row>
    <row r="797" spans="13:36" x14ac:dyDescent="0.25"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  <c r="AA797" s="4"/>
      <c r="AB797" s="4"/>
      <c r="AC797" s="4"/>
      <c r="AD797" s="4"/>
      <c r="AE797" s="4"/>
      <c r="AF797" s="4"/>
      <c r="AG797" s="4"/>
      <c r="AH797" s="4"/>
      <c r="AI797" s="4"/>
      <c r="AJ797" s="4"/>
    </row>
    <row r="798" spans="13:36" x14ac:dyDescent="0.25"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  <c r="AA798" s="4"/>
      <c r="AB798" s="4"/>
      <c r="AC798" s="4"/>
      <c r="AD798" s="4"/>
      <c r="AE798" s="4"/>
      <c r="AF798" s="4"/>
      <c r="AG798" s="4"/>
      <c r="AH798" s="4"/>
      <c r="AI798" s="4"/>
      <c r="AJ798" s="4"/>
    </row>
    <row r="799" spans="13:36" x14ac:dyDescent="0.25"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  <c r="AA799" s="4"/>
      <c r="AB799" s="4"/>
      <c r="AC799" s="4"/>
      <c r="AD799" s="4"/>
      <c r="AE799" s="4"/>
      <c r="AF799" s="4"/>
      <c r="AG799" s="4"/>
      <c r="AH799" s="4"/>
      <c r="AI799" s="4"/>
      <c r="AJ799" s="4"/>
    </row>
    <row r="800" spans="13:36" x14ac:dyDescent="0.25"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  <c r="AA800" s="4"/>
      <c r="AB800" s="4"/>
      <c r="AC800" s="4"/>
      <c r="AD800" s="4"/>
      <c r="AE800" s="4"/>
      <c r="AF800" s="4"/>
      <c r="AG800" s="4"/>
      <c r="AH800" s="4"/>
      <c r="AI800" s="4"/>
      <c r="AJ800" s="4"/>
    </row>
    <row r="801" spans="13:36" x14ac:dyDescent="0.25"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  <c r="AA801" s="4"/>
      <c r="AB801" s="4"/>
      <c r="AC801" s="4"/>
      <c r="AD801" s="4"/>
      <c r="AE801" s="4"/>
      <c r="AF801" s="4"/>
      <c r="AG801" s="4"/>
      <c r="AH801" s="4"/>
      <c r="AI801" s="4"/>
      <c r="AJ801" s="4"/>
    </row>
    <row r="802" spans="13:36" x14ac:dyDescent="0.25"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  <c r="AA802" s="4"/>
      <c r="AB802" s="4"/>
      <c r="AC802" s="4"/>
      <c r="AD802" s="4"/>
      <c r="AE802" s="4"/>
      <c r="AF802" s="4"/>
      <c r="AG802" s="4"/>
      <c r="AH802" s="4"/>
      <c r="AI802" s="4"/>
      <c r="AJ802" s="4"/>
    </row>
    <row r="803" spans="13:36" x14ac:dyDescent="0.25"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  <c r="AA803" s="4"/>
      <c r="AB803" s="4"/>
      <c r="AC803" s="4"/>
      <c r="AD803" s="4"/>
      <c r="AE803" s="4"/>
      <c r="AF803" s="4"/>
      <c r="AG803" s="4"/>
      <c r="AH803" s="4"/>
      <c r="AI803" s="4"/>
      <c r="AJ803" s="4"/>
    </row>
    <row r="804" spans="13:36" x14ac:dyDescent="0.25"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  <c r="AA804" s="4"/>
      <c r="AB804" s="4"/>
      <c r="AC804" s="4"/>
      <c r="AD804" s="4"/>
      <c r="AE804" s="4"/>
      <c r="AF804" s="4"/>
      <c r="AG804" s="4"/>
      <c r="AH804" s="4"/>
      <c r="AI804" s="4"/>
      <c r="AJ804" s="4"/>
    </row>
    <row r="805" spans="13:36" x14ac:dyDescent="0.25"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  <c r="AA805" s="4"/>
      <c r="AB805" s="4"/>
      <c r="AC805" s="4"/>
      <c r="AD805" s="4"/>
      <c r="AE805" s="4"/>
      <c r="AF805" s="4"/>
      <c r="AG805" s="4"/>
      <c r="AH805" s="4"/>
      <c r="AI805" s="4"/>
      <c r="AJ805" s="4"/>
    </row>
    <row r="806" spans="13:36" x14ac:dyDescent="0.25"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  <c r="AA806" s="4"/>
      <c r="AB806" s="4"/>
      <c r="AC806" s="4"/>
      <c r="AD806" s="4"/>
      <c r="AE806" s="4"/>
      <c r="AF806" s="4"/>
      <c r="AG806" s="4"/>
      <c r="AH806" s="4"/>
      <c r="AI806" s="4"/>
      <c r="AJ806" s="4"/>
    </row>
    <row r="807" spans="13:36" x14ac:dyDescent="0.25"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  <c r="AA807" s="4"/>
      <c r="AB807" s="4"/>
      <c r="AC807" s="4"/>
      <c r="AD807" s="4"/>
      <c r="AE807" s="4"/>
      <c r="AF807" s="4"/>
      <c r="AG807" s="4"/>
      <c r="AH807" s="4"/>
      <c r="AI807" s="4"/>
      <c r="AJ807" s="4"/>
    </row>
    <row r="808" spans="13:36" x14ac:dyDescent="0.25"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  <c r="AA808" s="4"/>
      <c r="AB808" s="4"/>
      <c r="AC808" s="4"/>
      <c r="AD808" s="4"/>
      <c r="AE808" s="4"/>
      <c r="AF808" s="4"/>
      <c r="AG808" s="4"/>
      <c r="AH808" s="4"/>
      <c r="AI808" s="4"/>
      <c r="AJ808" s="4"/>
    </row>
    <row r="809" spans="13:36" x14ac:dyDescent="0.25"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  <c r="AA809" s="4"/>
      <c r="AB809" s="4"/>
      <c r="AC809" s="4"/>
      <c r="AD809" s="4"/>
      <c r="AE809" s="4"/>
      <c r="AF809" s="4"/>
      <c r="AG809" s="4"/>
      <c r="AH809" s="4"/>
      <c r="AI809" s="4"/>
      <c r="AJ809" s="4"/>
    </row>
    <row r="810" spans="13:36" x14ac:dyDescent="0.25"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  <c r="AA810" s="4"/>
      <c r="AB810" s="4"/>
      <c r="AC810" s="4"/>
      <c r="AD810" s="4"/>
      <c r="AE810" s="4"/>
      <c r="AF810" s="4"/>
      <c r="AG810" s="4"/>
      <c r="AH810" s="4"/>
      <c r="AI810" s="4"/>
      <c r="AJ810" s="4"/>
    </row>
    <row r="811" spans="13:36" x14ac:dyDescent="0.25"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  <c r="AA811" s="4"/>
      <c r="AB811" s="4"/>
      <c r="AC811" s="4"/>
      <c r="AD811" s="4"/>
      <c r="AE811" s="4"/>
      <c r="AF811" s="4"/>
      <c r="AG811" s="4"/>
      <c r="AH811" s="4"/>
      <c r="AI811" s="4"/>
      <c r="AJ811" s="4"/>
    </row>
    <row r="812" spans="13:36" x14ac:dyDescent="0.25"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  <c r="AA812" s="4"/>
      <c r="AB812" s="4"/>
      <c r="AC812" s="4"/>
      <c r="AD812" s="4"/>
      <c r="AE812" s="4"/>
      <c r="AF812" s="4"/>
      <c r="AG812" s="4"/>
      <c r="AH812" s="4"/>
      <c r="AI812" s="4"/>
      <c r="AJ812" s="4"/>
    </row>
    <row r="813" spans="13:36" x14ac:dyDescent="0.25"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  <c r="AA813" s="4"/>
      <c r="AB813" s="4"/>
      <c r="AC813" s="4"/>
      <c r="AD813" s="4"/>
      <c r="AE813" s="4"/>
      <c r="AF813" s="4"/>
      <c r="AG813" s="4"/>
      <c r="AH813" s="4"/>
      <c r="AI813" s="4"/>
      <c r="AJ813" s="4"/>
    </row>
    <row r="814" spans="13:36" x14ac:dyDescent="0.25"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  <c r="AA814" s="4"/>
      <c r="AB814" s="4"/>
      <c r="AC814" s="4"/>
      <c r="AD814" s="4"/>
      <c r="AE814" s="4"/>
      <c r="AF814" s="4"/>
      <c r="AG814" s="4"/>
      <c r="AH814" s="4"/>
      <c r="AI814" s="4"/>
      <c r="AJ814" s="4"/>
    </row>
    <row r="815" spans="13:36" x14ac:dyDescent="0.25"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  <c r="AA815" s="4"/>
      <c r="AB815" s="4"/>
      <c r="AC815" s="4"/>
      <c r="AD815" s="4"/>
      <c r="AE815" s="4"/>
      <c r="AF815" s="4"/>
      <c r="AG815" s="4"/>
      <c r="AH815" s="4"/>
      <c r="AI815" s="4"/>
      <c r="AJ815" s="4"/>
    </row>
    <row r="816" spans="13:36" x14ac:dyDescent="0.25"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  <c r="AA816" s="4"/>
      <c r="AB816" s="4"/>
      <c r="AC816" s="4"/>
      <c r="AD816" s="4"/>
      <c r="AE816" s="4"/>
      <c r="AF816" s="4"/>
      <c r="AG816" s="4"/>
      <c r="AH816" s="4"/>
      <c r="AI816" s="4"/>
      <c r="AJ816" s="4"/>
    </row>
    <row r="817" spans="13:36" x14ac:dyDescent="0.25"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  <c r="AA817" s="4"/>
      <c r="AB817" s="4"/>
      <c r="AC817" s="4"/>
      <c r="AD817" s="4"/>
      <c r="AE817" s="4"/>
      <c r="AF817" s="4"/>
      <c r="AG817" s="4"/>
      <c r="AH817" s="4"/>
      <c r="AI817" s="4"/>
      <c r="AJ817" s="4"/>
    </row>
    <row r="818" spans="13:36" x14ac:dyDescent="0.25"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  <c r="AA818" s="4"/>
      <c r="AB818" s="4"/>
      <c r="AC818" s="4"/>
      <c r="AD818" s="4"/>
      <c r="AE818" s="4"/>
      <c r="AF818" s="4"/>
      <c r="AG818" s="4"/>
      <c r="AH818" s="4"/>
      <c r="AI818" s="4"/>
      <c r="AJ818" s="4"/>
    </row>
    <row r="819" spans="13:36" x14ac:dyDescent="0.25"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  <c r="AA819" s="4"/>
      <c r="AB819" s="4"/>
      <c r="AC819" s="4"/>
      <c r="AD819" s="4"/>
      <c r="AE819" s="4"/>
      <c r="AF819" s="4"/>
      <c r="AG819" s="4"/>
      <c r="AH819" s="4"/>
      <c r="AI819" s="4"/>
      <c r="AJ819" s="4"/>
    </row>
    <row r="820" spans="13:36" x14ac:dyDescent="0.25"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  <c r="AA820" s="4"/>
      <c r="AB820" s="4"/>
      <c r="AC820" s="4"/>
      <c r="AD820" s="4"/>
      <c r="AE820" s="4"/>
      <c r="AF820" s="4"/>
      <c r="AG820" s="4"/>
      <c r="AH820" s="4"/>
      <c r="AI820" s="4"/>
      <c r="AJ820" s="4"/>
    </row>
    <row r="821" spans="13:36" x14ac:dyDescent="0.25"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  <c r="AA821" s="4"/>
      <c r="AB821" s="4"/>
      <c r="AC821" s="4"/>
      <c r="AD821" s="4"/>
      <c r="AE821" s="4"/>
      <c r="AF821" s="4"/>
      <c r="AG821" s="4"/>
      <c r="AH821" s="4"/>
      <c r="AI821" s="4"/>
      <c r="AJ821" s="4"/>
    </row>
    <row r="822" spans="13:36" x14ac:dyDescent="0.25"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  <c r="AA822" s="4"/>
      <c r="AB822" s="4"/>
      <c r="AC822" s="4"/>
      <c r="AD822" s="4"/>
      <c r="AE822" s="4"/>
      <c r="AF822" s="4"/>
      <c r="AG822" s="4"/>
      <c r="AH822" s="4"/>
      <c r="AI822" s="4"/>
      <c r="AJ822" s="4"/>
    </row>
    <row r="823" spans="13:36" x14ac:dyDescent="0.25"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  <c r="AA823" s="4"/>
      <c r="AB823" s="4"/>
      <c r="AC823" s="4"/>
      <c r="AD823" s="4"/>
      <c r="AE823" s="4"/>
      <c r="AF823" s="4"/>
      <c r="AG823" s="4"/>
      <c r="AH823" s="4"/>
      <c r="AI823" s="4"/>
      <c r="AJ823" s="4"/>
    </row>
    <row r="824" spans="13:36" x14ac:dyDescent="0.25"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  <c r="AA824" s="4"/>
      <c r="AB824" s="4"/>
      <c r="AC824" s="4"/>
      <c r="AD824" s="4"/>
      <c r="AE824" s="4"/>
      <c r="AF824" s="4"/>
      <c r="AG824" s="4"/>
      <c r="AH824" s="4"/>
      <c r="AI824" s="4"/>
      <c r="AJ824" s="4"/>
    </row>
    <row r="825" spans="13:36" x14ac:dyDescent="0.25"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  <c r="AA825" s="4"/>
      <c r="AB825" s="4"/>
      <c r="AC825" s="4"/>
      <c r="AD825" s="4"/>
      <c r="AE825" s="4"/>
      <c r="AF825" s="4"/>
      <c r="AG825" s="4"/>
      <c r="AH825" s="4"/>
      <c r="AI825" s="4"/>
      <c r="AJ825" s="4"/>
    </row>
    <row r="826" spans="13:36" x14ac:dyDescent="0.25"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  <c r="AA826" s="4"/>
      <c r="AB826" s="4"/>
      <c r="AC826" s="4"/>
      <c r="AD826" s="4"/>
      <c r="AE826" s="4"/>
      <c r="AF826" s="4"/>
      <c r="AG826" s="4"/>
      <c r="AH826" s="4"/>
      <c r="AI826" s="4"/>
      <c r="AJ826" s="4"/>
    </row>
    <row r="827" spans="13:36" x14ac:dyDescent="0.25"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  <c r="AA827" s="4"/>
      <c r="AB827" s="4"/>
      <c r="AC827" s="4"/>
      <c r="AD827" s="4"/>
      <c r="AE827" s="4"/>
      <c r="AF827" s="4"/>
      <c r="AG827" s="4"/>
      <c r="AH827" s="4"/>
      <c r="AI827" s="4"/>
      <c r="AJ827" s="4"/>
    </row>
    <row r="828" spans="13:36" x14ac:dyDescent="0.25"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  <c r="AA828" s="4"/>
      <c r="AB828" s="4"/>
      <c r="AC828" s="4"/>
      <c r="AD828" s="4"/>
      <c r="AE828" s="4"/>
      <c r="AF828" s="4"/>
      <c r="AG828" s="4"/>
      <c r="AH828" s="4"/>
      <c r="AI828" s="4"/>
      <c r="AJ828" s="4"/>
    </row>
    <row r="829" spans="13:36" x14ac:dyDescent="0.25"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  <c r="AA829" s="4"/>
      <c r="AB829" s="4"/>
      <c r="AC829" s="4"/>
      <c r="AD829" s="4"/>
      <c r="AE829" s="4"/>
      <c r="AF829" s="4"/>
      <c r="AG829" s="4"/>
      <c r="AH829" s="4"/>
      <c r="AI829" s="4"/>
      <c r="AJ829" s="4"/>
    </row>
    <row r="830" spans="13:36" x14ac:dyDescent="0.25"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  <c r="AA830" s="4"/>
      <c r="AB830" s="4"/>
      <c r="AC830" s="4"/>
      <c r="AD830" s="4"/>
      <c r="AE830" s="4"/>
      <c r="AF830" s="4"/>
      <c r="AG830" s="4"/>
      <c r="AH830" s="4"/>
      <c r="AI830" s="4"/>
      <c r="AJ830" s="4"/>
    </row>
    <row r="831" spans="13:36" x14ac:dyDescent="0.25"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  <c r="AA831" s="4"/>
      <c r="AB831" s="4"/>
      <c r="AC831" s="4"/>
      <c r="AD831" s="4"/>
      <c r="AE831" s="4"/>
      <c r="AF831" s="4"/>
      <c r="AG831" s="4"/>
      <c r="AH831" s="4"/>
      <c r="AI831" s="4"/>
      <c r="AJ831" s="4"/>
    </row>
    <row r="832" spans="13:36" x14ac:dyDescent="0.25"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  <c r="AA832" s="4"/>
      <c r="AB832" s="4"/>
      <c r="AC832" s="4"/>
      <c r="AD832" s="4"/>
      <c r="AE832" s="4"/>
      <c r="AF832" s="4"/>
      <c r="AG832" s="4"/>
      <c r="AH832" s="4"/>
      <c r="AI832" s="4"/>
      <c r="AJ832" s="4"/>
    </row>
    <row r="833" spans="13:36" x14ac:dyDescent="0.25"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  <c r="AA833" s="4"/>
      <c r="AB833" s="4"/>
      <c r="AC833" s="4"/>
      <c r="AD833" s="4"/>
      <c r="AE833" s="4"/>
      <c r="AF833" s="4"/>
      <c r="AG833" s="4"/>
      <c r="AH833" s="4"/>
      <c r="AI833" s="4"/>
      <c r="AJ833" s="4"/>
    </row>
    <row r="834" spans="13:36" x14ac:dyDescent="0.25"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  <c r="AA834" s="4"/>
      <c r="AB834" s="4"/>
      <c r="AC834" s="4"/>
      <c r="AD834" s="4"/>
      <c r="AE834" s="4"/>
      <c r="AF834" s="4"/>
      <c r="AG834" s="4"/>
      <c r="AH834" s="4"/>
      <c r="AI834" s="4"/>
      <c r="AJ834" s="4"/>
    </row>
    <row r="835" spans="13:36" x14ac:dyDescent="0.25"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  <c r="AA835" s="4"/>
      <c r="AB835" s="4"/>
      <c r="AC835" s="4"/>
      <c r="AD835" s="4"/>
      <c r="AE835" s="4"/>
      <c r="AF835" s="4"/>
      <c r="AG835" s="4"/>
      <c r="AH835" s="4"/>
      <c r="AI835" s="4"/>
      <c r="AJ835" s="4"/>
    </row>
    <row r="836" spans="13:36" x14ac:dyDescent="0.25"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  <c r="AA836" s="4"/>
      <c r="AB836" s="4"/>
      <c r="AC836" s="4"/>
      <c r="AD836" s="4"/>
      <c r="AE836" s="4"/>
      <c r="AF836" s="4"/>
      <c r="AG836" s="4"/>
      <c r="AH836" s="4"/>
      <c r="AI836" s="4"/>
      <c r="AJ836" s="4"/>
    </row>
    <row r="837" spans="13:36" x14ac:dyDescent="0.25"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  <c r="AA837" s="4"/>
      <c r="AB837" s="4"/>
      <c r="AC837" s="4"/>
      <c r="AD837" s="4"/>
      <c r="AE837" s="4"/>
      <c r="AF837" s="4"/>
      <c r="AG837" s="4"/>
      <c r="AH837" s="4"/>
      <c r="AI837" s="4"/>
      <c r="AJ837" s="4"/>
    </row>
    <row r="838" spans="13:36" x14ac:dyDescent="0.25"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  <c r="AA838" s="4"/>
      <c r="AB838" s="4"/>
      <c r="AC838" s="4"/>
      <c r="AD838" s="4"/>
      <c r="AE838" s="4"/>
      <c r="AF838" s="4"/>
      <c r="AG838" s="4"/>
      <c r="AH838" s="4"/>
      <c r="AI838" s="4"/>
      <c r="AJ838" s="4"/>
    </row>
    <row r="839" spans="13:36" x14ac:dyDescent="0.25"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  <c r="AA839" s="4"/>
      <c r="AB839" s="4"/>
      <c r="AC839" s="4"/>
      <c r="AD839" s="4"/>
      <c r="AE839" s="4"/>
      <c r="AF839" s="4"/>
      <c r="AG839" s="4"/>
      <c r="AH839" s="4"/>
      <c r="AI839" s="4"/>
      <c r="AJ839" s="4"/>
    </row>
    <row r="840" spans="13:36" x14ac:dyDescent="0.25"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  <c r="AA840" s="4"/>
      <c r="AB840" s="4"/>
      <c r="AC840" s="4"/>
      <c r="AD840" s="4"/>
      <c r="AE840" s="4"/>
      <c r="AF840" s="4"/>
      <c r="AG840" s="4"/>
      <c r="AH840" s="4"/>
      <c r="AI840" s="4"/>
      <c r="AJ840" s="4"/>
    </row>
    <row r="841" spans="13:36" x14ac:dyDescent="0.25"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  <c r="AA841" s="4"/>
      <c r="AB841" s="4"/>
      <c r="AC841" s="4"/>
      <c r="AD841" s="4"/>
      <c r="AE841" s="4"/>
      <c r="AF841" s="4"/>
      <c r="AG841" s="4"/>
      <c r="AH841" s="4"/>
      <c r="AI841" s="4"/>
      <c r="AJ841" s="4"/>
    </row>
    <row r="842" spans="13:36" x14ac:dyDescent="0.25"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  <c r="AA842" s="4"/>
      <c r="AB842" s="4"/>
      <c r="AC842" s="4"/>
      <c r="AD842" s="4"/>
      <c r="AE842" s="4"/>
      <c r="AF842" s="4"/>
      <c r="AG842" s="4"/>
      <c r="AH842" s="4"/>
      <c r="AI842" s="4"/>
      <c r="AJ842" s="4"/>
    </row>
    <row r="843" spans="13:36" x14ac:dyDescent="0.25"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  <c r="AA843" s="4"/>
      <c r="AB843" s="4"/>
      <c r="AC843" s="4"/>
      <c r="AD843" s="4"/>
      <c r="AE843" s="4"/>
      <c r="AF843" s="4"/>
      <c r="AG843" s="4"/>
      <c r="AH843" s="4"/>
      <c r="AI843" s="4"/>
      <c r="AJ843" s="4"/>
    </row>
    <row r="844" spans="13:36" x14ac:dyDescent="0.25"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  <c r="AA844" s="4"/>
      <c r="AB844" s="4"/>
      <c r="AC844" s="4"/>
      <c r="AD844" s="4"/>
      <c r="AE844" s="4"/>
      <c r="AF844" s="4"/>
      <c r="AG844" s="4"/>
      <c r="AH844" s="4"/>
      <c r="AI844" s="4"/>
      <c r="AJ844" s="4"/>
    </row>
    <row r="845" spans="13:36" x14ac:dyDescent="0.25"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  <c r="AA845" s="4"/>
      <c r="AB845" s="4"/>
      <c r="AC845" s="4"/>
      <c r="AD845" s="4"/>
      <c r="AE845" s="4"/>
      <c r="AF845" s="4"/>
      <c r="AG845" s="4"/>
      <c r="AH845" s="4"/>
      <c r="AI845" s="4"/>
      <c r="AJ845" s="4"/>
    </row>
    <row r="846" spans="13:36" x14ac:dyDescent="0.25"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  <c r="AA846" s="4"/>
      <c r="AB846" s="4"/>
      <c r="AC846" s="4"/>
      <c r="AD846" s="4"/>
      <c r="AE846" s="4"/>
      <c r="AF846" s="4"/>
      <c r="AG846" s="4"/>
      <c r="AH846" s="4"/>
      <c r="AI846" s="4"/>
      <c r="AJ846" s="4"/>
    </row>
    <row r="847" spans="13:36" x14ac:dyDescent="0.25"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  <c r="AA847" s="4"/>
      <c r="AB847" s="4"/>
      <c r="AC847" s="4"/>
      <c r="AD847" s="4"/>
      <c r="AE847" s="4"/>
      <c r="AF847" s="4"/>
      <c r="AG847" s="4"/>
      <c r="AH847" s="4"/>
      <c r="AI847" s="4"/>
      <c r="AJ847" s="4"/>
    </row>
    <row r="848" spans="13:36" x14ac:dyDescent="0.25"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  <c r="AA848" s="4"/>
      <c r="AB848" s="4"/>
      <c r="AC848" s="4"/>
      <c r="AD848" s="4"/>
      <c r="AE848" s="4"/>
      <c r="AF848" s="4"/>
      <c r="AG848" s="4"/>
      <c r="AH848" s="4"/>
      <c r="AI848" s="4"/>
      <c r="AJ848" s="4"/>
    </row>
    <row r="849" spans="13:36" x14ac:dyDescent="0.25"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  <c r="AA849" s="4"/>
      <c r="AB849" s="4"/>
      <c r="AC849" s="4"/>
      <c r="AD849" s="4"/>
      <c r="AE849" s="4"/>
      <c r="AF849" s="4"/>
      <c r="AG849" s="4"/>
      <c r="AH849" s="4"/>
      <c r="AI849" s="4"/>
      <c r="AJ849" s="4"/>
    </row>
    <row r="850" spans="13:36" x14ac:dyDescent="0.25"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  <c r="AA850" s="4"/>
      <c r="AB850" s="4"/>
      <c r="AC850" s="4"/>
      <c r="AD850" s="4"/>
      <c r="AE850" s="4"/>
      <c r="AF850" s="4"/>
      <c r="AG850" s="4"/>
      <c r="AH850" s="4"/>
      <c r="AI850" s="4"/>
      <c r="AJ850" s="4"/>
    </row>
    <row r="851" spans="13:36" x14ac:dyDescent="0.25"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  <c r="AA851" s="4"/>
      <c r="AB851" s="4"/>
      <c r="AC851" s="4"/>
      <c r="AD851" s="4"/>
      <c r="AE851" s="4"/>
      <c r="AF851" s="4"/>
      <c r="AG851" s="4"/>
      <c r="AH851" s="4"/>
      <c r="AI851" s="4"/>
      <c r="AJ851" s="4"/>
    </row>
    <row r="852" spans="13:36" x14ac:dyDescent="0.25"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  <c r="AA852" s="4"/>
      <c r="AB852" s="4"/>
      <c r="AC852" s="4"/>
      <c r="AD852" s="4"/>
      <c r="AE852" s="4"/>
      <c r="AF852" s="4"/>
      <c r="AG852" s="4"/>
      <c r="AH852" s="4"/>
      <c r="AI852" s="4"/>
      <c r="AJ852" s="4"/>
    </row>
    <row r="853" spans="13:36" x14ac:dyDescent="0.25"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  <c r="AA853" s="4"/>
      <c r="AB853" s="4"/>
      <c r="AC853" s="4"/>
      <c r="AD853" s="4"/>
      <c r="AE853" s="4"/>
      <c r="AF853" s="4"/>
      <c r="AG853" s="4"/>
      <c r="AH853" s="4"/>
      <c r="AI853" s="4"/>
      <c r="AJ853" s="4"/>
    </row>
    <row r="854" spans="13:36" x14ac:dyDescent="0.25"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  <c r="AA854" s="4"/>
      <c r="AB854" s="4"/>
      <c r="AC854" s="4"/>
      <c r="AD854" s="4"/>
      <c r="AE854" s="4"/>
      <c r="AF854" s="4"/>
      <c r="AG854" s="4"/>
      <c r="AH854" s="4"/>
      <c r="AI854" s="4"/>
      <c r="AJ854" s="4"/>
    </row>
    <row r="855" spans="13:36" x14ac:dyDescent="0.25"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  <c r="AA855" s="4"/>
      <c r="AB855" s="4"/>
      <c r="AC855" s="4"/>
      <c r="AD855" s="4"/>
      <c r="AE855" s="4"/>
      <c r="AF855" s="4"/>
      <c r="AG855" s="4"/>
      <c r="AH855" s="4"/>
      <c r="AI855" s="4"/>
      <c r="AJ855" s="4"/>
    </row>
    <row r="856" spans="13:36" x14ac:dyDescent="0.25"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  <c r="AA856" s="4"/>
      <c r="AB856" s="4"/>
      <c r="AC856" s="4"/>
      <c r="AD856" s="4"/>
      <c r="AE856" s="4"/>
      <c r="AF856" s="4"/>
      <c r="AG856" s="4"/>
      <c r="AH856" s="4"/>
      <c r="AI856" s="4"/>
      <c r="AJ856" s="4"/>
    </row>
    <row r="857" spans="13:36" x14ac:dyDescent="0.25"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  <c r="AA857" s="4"/>
      <c r="AB857" s="4"/>
      <c r="AC857" s="4"/>
      <c r="AD857" s="4"/>
      <c r="AE857" s="4"/>
      <c r="AF857" s="4"/>
      <c r="AG857" s="4"/>
      <c r="AH857" s="4"/>
      <c r="AI857" s="4"/>
      <c r="AJ857" s="4"/>
    </row>
    <row r="858" spans="13:36" x14ac:dyDescent="0.25"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  <c r="AA858" s="4"/>
      <c r="AB858" s="4"/>
      <c r="AC858" s="4"/>
      <c r="AD858" s="4"/>
      <c r="AE858" s="4"/>
      <c r="AF858" s="4"/>
      <c r="AG858" s="4"/>
      <c r="AH858" s="4"/>
      <c r="AI858" s="4"/>
      <c r="AJ858" s="4"/>
    </row>
    <row r="859" spans="13:36" x14ac:dyDescent="0.25"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  <c r="AA859" s="4"/>
      <c r="AB859" s="4"/>
      <c r="AC859" s="4"/>
      <c r="AD859" s="4"/>
      <c r="AE859" s="4"/>
      <c r="AF859" s="4"/>
      <c r="AG859" s="4"/>
      <c r="AH859" s="4"/>
      <c r="AI859" s="4"/>
      <c r="AJ859" s="4"/>
    </row>
    <row r="860" spans="13:36" x14ac:dyDescent="0.25"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  <c r="AA860" s="4"/>
      <c r="AB860" s="4"/>
      <c r="AC860" s="4"/>
      <c r="AD860" s="4"/>
      <c r="AE860" s="4"/>
      <c r="AF860" s="4"/>
      <c r="AG860" s="4"/>
      <c r="AH860" s="4"/>
      <c r="AI860" s="4"/>
      <c r="AJ860" s="4"/>
    </row>
  </sheetData>
  <mergeCells count="2">
    <mergeCell ref="E2:E3"/>
    <mergeCell ref="J2:J3"/>
  </mergeCells>
  <phoneticPr fontId="8" type="noConversion"/>
  <conditionalFormatting sqref="A1:A4 A451:A452 A455:A1048576">
    <cfRule type="duplicateValues" dxfId="420" priority="535"/>
    <cfRule type="duplicateValues" dxfId="419" priority="457"/>
    <cfRule type="duplicateValues" dxfId="418" priority="456"/>
  </conditionalFormatting>
  <conditionalFormatting sqref="A1:A4">
    <cfRule type="duplicateValues" dxfId="417" priority="848"/>
    <cfRule type="duplicateValues" dxfId="416" priority="847"/>
    <cfRule type="duplicateValues" dxfId="415" priority="846"/>
    <cfRule type="duplicateValues" dxfId="414" priority="865"/>
    <cfRule type="duplicateValues" dxfId="413" priority="864"/>
    <cfRule type="duplicateValues" dxfId="412" priority="863"/>
    <cfRule type="duplicateValues" dxfId="411" priority="862"/>
    <cfRule type="duplicateValues" dxfId="410" priority="861"/>
    <cfRule type="duplicateValues" dxfId="409" priority="860"/>
    <cfRule type="duplicateValues" dxfId="408" priority="859"/>
    <cfRule type="duplicateValues" dxfId="407" priority="851"/>
    <cfRule type="duplicateValues" dxfId="406" priority="850"/>
    <cfRule type="duplicateValues" dxfId="405" priority="849"/>
  </conditionalFormatting>
  <conditionalFormatting sqref="A1:A5 A280:A1048576">
    <cfRule type="duplicateValues" dxfId="404" priority="39"/>
  </conditionalFormatting>
  <conditionalFormatting sqref="A1:A5 A451:A452 A455:A1048576 A280:A319">
    <cfRule type="duplicateValues" dxfId="403" priority="313"/>
  </conditionalFormatting>
  <conditionalFormatting sqref="A6:A13">
    <cfRule type="duplicateValues" dxfId="402" priority="18"/>
  </conditionalFormatting>
  <conditionalFormatting sqref="A14:A21">
    <cfRule type="duplicateValues" dxfId="0" priority="17"/>
  </conditionalFormatting>
  <conditionalFormatting sqref="A22:A29">
    <cfRule type="duplicateValues" dxfId="400" priority="16"/>
  </conditionalFormatting>
  <conditionalFormatting sqref="A30:A37">
    <cfRule type="duplicateValues" dxfId="399" priority="15"/>
  </conditionalFormatting>
  <conditionalFormatting sqref="A38:A45">
    <cfRule type="duplicateValues" dxfId="398" priority="14"/>
  </conditionalFormatting>
  <conditionalFormatting sqref="A46:A53">
    <cfRule type="duplicateValues" dxfId="397" priority="13"/>
  </conditionalFormatting>
  <conditionalFormatting sqref="A54:A61">
    <cfRule type="duplicateValues" dxfId="396" priority="12"/>
  </conditionalFormatting>
  <conditionalFormatting sqref="A62:A69">
    <cfRule type="duplicateValues" dxfId="395" priority="11"/>
  </conditionalFormatting>
  <conditionalFormatting sqref="A70:A91">
    <cfRule type="duplicateValues" dxfId="394" priority="10"/>
  </conditionalFormatting>
  <conditionalFormatting sqref="A92:A111">
    <cfRule type="duplicateValues" dxfId="393" priority="9"/>
  </conditionalFormatting>
  <conditionalFormatting sqref="A112:A133">
    <cfRule type="duplicateValues" dxfId="392" priority="8"/>
  </conditionalFormatting>
  <conditionalFormatting sqref="A134:A155">
    <cfRule type="duplicateValues" dxfId="391" priority="7"/>
  </conditionalFormatting>
  <conditionalFormatting sqref="A156:A175">
    <cfRule type="duplicateValues" dxfId="390" priority="6"/>
  </conditionalFormatting>
  <conditionalFormatting sqref="A176:A195">
    <cfRule type="duplicateValues" dxfId="389" priority="5"/>
  </conditionalFormatting>
  <conditionalFormatting sqref="A196:A217">
    <cfRule type="duplicateValues" dxfId="388" priority="4"/>
  </conditionalFormatting>
  <conditionalFormatting sqref="A218:A237">
    <cfRule type="duplicateValues" dxfId="387" priority="3"/>
  </conditionalFormatting>
  <conditionalFormatting sqref="A238:A259">
    <cfRule type="duplicateValues" dxfId="386" priority="2"/>
  </conditionalFormatting>
  <conditionalFormatting sqref="A260:A279">
    <cfRule type="duplicateValues" dxfId="385" priority="1"/>
  </conditionalFormatting>
  <conditionalFormatting sqref="A280:A286">
    <cfRule type="duplicateValues" dxfId="384" priority="414"/>
    <cfRule type="duplicateValues" dxfId="383" priority="413"/>
    <cfRule type="duplicateValues" dxfId="382" priority="412"/>
    <cfRule type="duplicateValues" dxfId="381" priority="411"/>
    <cfRule type="duplicateValues" dxfId="380" priority="410"/>
    <cfRule type="duplicateValues" dxfId="379" priority="409"/>
    <cfRule type="duplicateValues" dxfId="378" priority="408"/>
    <cfRule type="duplicateValues" dxfId="377" priority="407"/>
    <cfRule type="duplicateValues" dxfId="376" priority="416"/>
    <cfRule type="duplicateValues" dxfId="375" priority="415"/>
  </conditionalFormatting>
  <conditionalFormatting sqref="A280:A319">
    <cfRule type="duplicateValues" dxfId="374" priority="315"/>
    <cfRule type="duplicateValues" dxfId="373" priority="316"/>
    <cfRule type="duplicateValues" dxfId="372" priority="314"/>
  </conditionalFormatting>
  <conditionalFormatting sqref="A287:A295">
    <cfRule type="duplicateValues" dxfId="371" priority="406"/>
    <cfRule type="duplicateValues" dxfId="370" priority="405"/>
    <cfRule type="duplicateValues" dxfId="369" priority="404"/>
    <cfRule type="duplicateValues" dxfId="368" priority="403"/>
    <cfRule type="duplicateValues" dxfId="367" priority="402"/>
    <cfRule type="duplicateValues" dxfId="366" priority="401"/>
    <cfRule type="duplicateValues" dxfId="365" priority="400"/>
    <cfRule type="duplicateValues" dxfId="364" priority="399"/>
    <cfRule type="duplicateValues" dxfId="363" priority="398"/>
    <cfRule type="duplicateValues" dxfId="362" priority="397"/>
    <cfRule type="duplicateValues" dxfId="361" priority="396"/>
    <cfRule type="duplicateValues" dxfId="360" priority="395"/>
    <cfRule type="duplicateValues" dxfId="359" priority="394"/>
    <cfRule type="duplicateValues" dxfId="358" priority="393"/>
    <cfRule type="duplicateValues" dxfId="357" priority="392"/>
    <cfRule type="duplicateValues" dxfId="356" priority="391"/>
    <cfRule type="duplicateValues" dxfId="355" priority="390"/>
    <cfRule type="duplicateValues" dxfId="354" priority="389"/>
  </conditionalFormatting>
  <conditionalFormatting sqref="A296:A304">
    <cfRule type="duplicateValues" dxfId="353" priority="371"/>
    <cfRule type="duplicateValues" dxfId="352" priority="375"/>
    <cfRule type="duplicateValues" dxfId="351" priority="376"/>
    <cfRule type="duplicateValues" dxfId="350" priority="386"/>
    <cfRule type="duplicateValues" dxfId="349" priority="372"/>
    <cfRule type="duplicateValues" dxfId="348" priority="373"/>
    <cfRule type="duplicateValues" dxfId="347" priority="377"/>
    <cfRule type="duplicateValues" dxfId="346" priority="378"/>
    <cfRule type="duplicateValues" dxfId="345" priority="379"/>
    <cfRule type="duplicateValues" dxfId="344" priority="380"/>
    <cfRule type="duplicateValues" dxfId="343" priority="382"/>
    <cfRule type="duplicateValues" dxfId="342" priority="383"/>
    <cfRule type="duplicateValues" dxfId="341" priority="384"/>
    <cfRule type="duplicateValues" dxfId="340" priority="385"/>
    <cfRule type="duplicateValues" dxfId="339" priority="387"/>
    <cfRule type="duplicateValues" dxfId="338" priority="388"/>
    <cfRule type="duplicateValues" dxfId="337" priority="381"/>
    <cfRule type="duplicateValues" dxfId="336" priority="374"/>
  </conditionalFormatting>
  <conditionalFormatting sqref="A305:A313">
    <cfRule type="duplicateValues" dxfId="335" priority="370"/>
    <cfRule type="duplicateValues" dxfId="334" priority="369"/>
    <cfRule type="duplicateValues" dxfId="333" priority="368"/>
    <cfRule type="duplicateValues" dxfId="332" priority="367"/>
    <cfRule type="duplicateValues" dxfId="331" priority="366"/>
    <cfRule type="duplicateValues" dxfId="330" priority="365"/>
    <cfRule type="duplicateValues" dxfId="329" priority="364"/>
    <cfRule type="duplicateValues" dxfId="328" priority="363"/>
    <cfRule type="duplicateValues" dxfId="327" priority="362"/>
    <cfRule type="duplicateValues" dxfId="326" priority="361"/>
    <cfRule type="duplicateValues" dxfId="325" priority="360"/>
    <cfRule type="duplicateValues" dxfId="324" priority="359"/>
    <cfRule type="duplicateValues" dxfId="323" priority="358"/>
    <cfRule type="duplicateValues" dxfId="322" priority="357"/>
    <cfRule type="duplicateValues" dxfId="321" priority="356"/>
    <cfRule type="duplicateValues" dxfId="320" priority="353"/>
    <cfRule type="duplicateValues" dxfId="319" priority="354"/>
    <cfRule type="duplicateValues" dxfId="318" priority="355"/>
  </conditionalFormatting>
  <conditionalFormatting sqref="A314:A319">
    <cfRule type="duplicateValues" dxfId="317" priority="346"/>
    <cfRule type="duplicateValues" dxfId="316" priority="345"/>
    <cfRule type="duplicateValues" dxfId="315" priority="344"/>
    <cfRule type="duplicateValues" dxfId="314" priority="349"/>
    <cfRule type="duplicateValues" dxfId="313" priority="342"/>
    <cfRule type="duplicateValues" dxfId="312" priority="341"/>
    <cfRule type="duplicateValues" dxfId="311" priority="340"/>
    <cfRule type="duplicateValues" dxfId="310" priority="351"/>
    <cfRule type="duplicateValues" dxfId="309" priority="350"/>
    <cfRule type="duplicateValues" dxfId="308" priority="339"/>
    <cfRule type="duplicateValues" dxfId="307" priority="338"/>
    <cfRule type="duplicateValues" dxfId="306" priority="337"/>
    <cfRule type="duplicateValues" dxfId="305" priority="336"/>
    <cfRule type="duplicateValues" dxfId="304" priority="335"/>
    <cfRule type="duplicateValues" dxfId="303" priority="348"/>
    <cfRule type="duplicateValues" dxfId="302" priority="352"/>
    <cfRule type="duplicateValues" dxfId="301" priority="347"/>
    <cfRule type="duplicateValues" dxfId="300" priority="343"/>
  </conditionalFormatting>
  <conditionalFormatting sqref="A320:A328">
    <cfRule type="duplicateValues" dxfId="299" priority="294"/>
    <cfRule type="duplicateValues" dxfId="298" priority="312"/>
    <cfRule type="duplicateValues" dxfId="297" priority="311"/>
    <cfRule type="duplicateValues" dxfId="296" priority="310"/>
    <cfRule type="duplicateValues" dxfId="295" priority="309"/>
    <cfRule type="duplicateValues" dxfId="294" priority="308"/>
    <cfRule type="duplicateValues" dxfId="293" priority="307"/>
    <cfRule type="duplicateValues" dxfId="292" priority="306"/>
    <cfRule type="duplicateValues" dxfId="291" priority="305"/>
    <cfRule type="duplicateValues" dxfId="290" priority="304"/>
    <cfRule type="duplicateValues" dxfId="289" priority="303"/>
    <cfRule type="duplicateValues" dxfId="288" priority="302"/>
    <cfRule type="duplicateValues" dxfId="287" priority="301"/>
    <cfRule type="duplicateValues" dxfId="286" priority="300"/>
    <cfRule type="duplicateValues" dxfId="285" priority="299"/>
    <cfRule type="duplicateValues" dxfId="284" priority="298"/>
    <cfRule type="duplicateValues" dxfId="283" priority="297"/>
    <cfRule type="duplicateValues" dxfId="282" priority="296"/>
    <cfRule type="duplicateValues" dxfId="281" priority="295"/>
  </conditionalFormatting>
  <conditionalFormatting sqref="A329:A337">
    <cfRule type="duplicateValues" dxfId="280" priority="275"/>
    <cfRule type="duplicateValues" dxfId="279" priority="276"/>
    <cfRule type="duplicateValues" dxfId="278" priority="293"/>
    <cfRule type="duplicateValues" dxfId="277" priority="284"/>
    <cfRule type="duplicateValues" dxfId="276" priority="292"/>
    <cfRule type="duplicateValues" dxfId="275" priority="291"/>
    <cfRule type="duplicateValues" dxfId="274" priority="290"/>
    <cfRule type="duplicateValues" dxfId="273" priority="289"/>
    <cfRule type="duplicateValues" dxfId="272" priority="288"/>
    <cfRule type="duplicateValues" dxfId="271" priority="287"/>
    <cfRule type="duplicateValues" dxfId="270" priority="286"/>
    <cfRule type="duplicateValues" dxfId="269" priority="285"/>
    <cfRule type="duplicateValues" dxfId="268" priority="283"/>
    <cfRule type="duplicateValues" dxfId="267" priority="282"/>
    <cfRule type="duplicateValues" dxfId="266" priority="281"/>
    <cfRule type="duplicateValues" dxfId="265" priority="280"/>
    <cfRule type="duplicateValues" dxfId="264" priority="279"/>
    <cfRule type="duplicateValues" dxfId="263" priority="278"/>
    <cfRule type="duplicateValues" dxfId="262" priority="277"/>
  </conditionalFormatting>
  <conditionalFormatting sqref="A338:A346">
    <cfRule type="duplicateValues" dxfId="261" priority="274"/>
    <cfRule type="duplicateValues" dxfId="260" priority="273"/>
    <cfRule type="duplicateValues" dxfId="259" priority="272"/>
    <cfRule type="duplicateValues" dxfId="258" priority="271"/>
    <cfRule type="duplicateValues" dxfId="257" priority="270"/>
    <cfRule type="duplicateValues" dxfId="256" priority="269"/>
    <cfRule type="duplicateValues" dxfId="255" priority="268"/>
    <cfRule type="duplicateValues" dxfId="254" priority="267"/>
    <cfRule type="duplicateValues" dxfId="253" priority="266"/>
    <cfRule type="duplicateValues" dxfId="252" priority="265"/>
    <cfRule type="duplicateValues" dxfId="251" priority="264"/>
    <cfRule type="duplicateValues" dxfId="250" priority="262"/>
    <cfRule type="duplicateValues" dxfId="249" priority="261"/>
    <cfRule type="duplicateValues" dxfId="248" priority="260"/>
    <cfRule type="duplicateValues" dxfId="247" priority="259"/>
    <cfRule type="duplicateValues" dxfId="246" priority="258"/>
    <cfRule type="duplicateValues" dxfId="245" priority="257"/>
    <cfRule type="duplicateValues" dxfId="244" priority="263"/>
    <cfRule type="duplicateValues" dxfId="243" priority="256"/>
  </conditionalFormatting>
  <conditionalFormatting sqref="A347:A355">
    <cfRule type="duplicateValues" dxfId="242" priority="237"/>
    <cfRule type="duplicateValues" dxfId="241" priority="254"/>
    <cfRule type="duplicateValues" dxfId="240" priority="255"/>
    <cfRule type="duplicateValues" dxfId="239" priority="253"/>
    <cfRule type="duplicateValues" dxfId="238" priority="252"/>
    <cfRule type="duplicateValues" dxfId="237" priority="251"/>
    <cfRule type="duplicateValues" dxfId="236" priority="250"/>
    <cfRule type="duplicateValues" dxfId="235" priority="249"/>
    <cfRule type="duplicateValues" dxfId="234" priority="248"/>
    <cfRule type="duplicateValues" dxfId="233" priority="247"/>
    <cfRule type="duplicateValues" dxfId="232" priority="246"/>
    <cfRule type="duplicateValues" dxfId="231" priority="245"/>
    <cfRule type="duplicateValues" dxfId="230" priority="244"/>
    <cfRule type="duplicateValues" dxfId="229" priority="243"/>
    <cfRule type="duplicateValues" dxfId="228" priority="242"/>
    <cfRule type="duplicateValues" dxfId="227" priority="241"/>
    <cfRule type="duplicateValues" dxfId="226" priority="240"/>
    <cfRule type="duplicateValues" dxfId="225" priority="239"/>
    <cfRule type="duplicateValues" dxfId="224" priority="238"/>
  </conditionalFormatting>
  <conditionalFormatting sqref="A356:A364">
    <cfRule type="duplicateValues" dxfId="223" priority="235"/>
    <cfRule type="duplicateValues" dxfId="222" priority="234"/>
    <cfRule type="duplicateValues" dxfId="221" priority="233"/>
    <cfRule type="duplicateValues" dxfId="220" priority="232"/>
    <cfRule type="duplicateValues" dxfId="219" priority="231"/>
    <cfRule type="duplicateValues" dxfId="218" priority="230"/>
    <cfRule type="duplicateValues" dxfId="217" priority="229"/>
    <cfRule type="duplicateValues" dxfId="216" priority="228"/>
    <cfRule type="duplicateValues" dxfId="215" priority="236"/>
    <cfRule type="duplicateValues" dxfId="214" priority="218"/>
    <cfRule type="duplicateValues" dxfId="213" priority="226"/>
    <cfRule type="duplicateValues" dxfId="212" priority="225"/>
    <cfRule type="duplicateValues" dxfId="211" priority="224"/>
    <cfRule type="duplicateValues" dxfId="210" priority="223"/>
    <cfRule type="duplicateValues" dxfId="209" priority="222"/>
    <cfRule type="duplicateValues" dxfId="208" priority="221"/>
    <cfRule type="duplicateValues" dxfId="207" priority="220"/>
    <cfRule type="duplicateValues" dxfId="206" priority="219"/>
    <cfRule type="duplicateValues" dxfId="205" priority="227"/>
  </conditionalFormatting>
  <conditionalFormatting sqref="A365:A385">
    <cfRule type="duplicateValues" dxfId="204" priority="217"/>
    <cfRule type="duplicateValues" dxfId="203" priority="199"/>
    <cfRule type="duplicateValues" dxfId="202" priority="200"/>
    <cfRule type="duplicateValues" dxfId="201" priority="201"/>
    <cfRule type="duplicateValues" dxfId="200" priority="202"/>
    <cfRule type="duplicateValues" dxfId="199" priority="203"/>
    <cfRule type="duplicateValues" dxfId="198" priority="204"/>
    <cfRule type="duplicateValues" dxfId="197" priority="205"/>
    <cfRule type="duplicateValues" dxfId="196" priority="206"/>
    <cfRule type="duplicateValues" dxfId="195" priority="207"/>
    <cfRule type="duplicateValues" dxfId="194" priority="208"/>
    <cfRule type="duplicateValues" dxfId="193" priority="209"/>
    <cfRule type="duplicateValues" dxfId="192" priority="210"/>
    <cfRule type="duplicateValues" dxfId="191" priority="211"/>
    <cfRule type="duplicateValues" dxfId="190" priority="212"/>
    <cfRule type="duplicateValues" dxfId="189" priority="213"/>
    <cfRule type="duplicateValues" dxfId="188" priority="214"/>
    <cfRule type="duplicateValues" dxfId="187" priority="215"/>
    <cfRule type="duplicateValues" dxfId="186" priority="216"/>
  </conditionalFormatting>
  <conditionalFormatting sqref="A386:A406">
    <cfRule type="duplicateValues" dxfId="185" priority="180"/>
    <cfRule type="duplicateValues" dxfId="184" priority="196"/>
    <cfRule type="duplicateValues" dxfId="183" priority="197"/>
    <cfRule type="duplicateValues" dxfId="182" priority="198"/>
    <cfRule type="duplicateValues" dxfId="181" priority="181"/>
    <cfRule type="duplicateValues" dxfId="180" priority="182"/>
    <cfRule type="duplicateValues" dxfId="179" priority="183"/>
    <cfRule type="duplicateValues" dxfId="178" priority="184"/>
    <cfRule type="duplicateValues" dxfId="177" priority="185"/>
    <cfRule type="duplicateValues" dxfId="176" priority="186"/>
    <cfRule type="duplicateValues" dxfId="175" priority="187"/>
    <cfRule type="duplicateValues" dxfId="174" priority="188"/>
    <cfRule type="duplicateValues" dxfId="173" priority="189"/>
    <cfRule type="duplicateValues" dxfId="172" priority="190"/>
    <cfRule type="duplicateValues" dxfId="171" priority="191"/>
    <cfRule type="duplicateValues" dxfId="170" priority="192"/>
    <cfRule type="duplicateValues" dxfId="169" priority="193"/>
    <cfRule type="duplicateValues" dxfId="168" priority="194"/>
    <cfRule type="duplicateValues" dxfId="167" priority="195"/>
  </conditionalFormatting>
  <conditionalFormatting sqref="A407">
    <cfRule type="duplicateValues" dxfId="166" priority="179"/>
    <cfRule type="duplicateValues" dxfId="165" priority="178"/>
    <cfRule type="duplicateValues" dxfId="164" priority="177"/>
    <cfRule type="duplicateValues" dxfId="163" priority="176"/>
    <cfRule type="duplicateValues" dxfId="162" priority="175"/>
    <cfRule type="duplicateValues" dxfId="161" priority="174"/>
    <cfRule type="duplicateValues" dxfId="160" priority="173"/>
    <cfRule type="duplicateValues" dxfId="159" priority="172"/>
    <cfRule type="duplicateValues" dxfId="158" priority="171"/>
    <cfRule type="duplicateValues" dxfId="157" priority="170"/>
    <cfRule type="duplicateValues" dxfId="156" priority="169"/>
    <cfRule type="duplicateValues" dxfId="155" priority="168"/>
    <cfRule type="duplicateValues" dxfId="154" priority="167"/>
    <cfRule type="duplicateValues" dxfId="153" priority="166"/>
    <cfRule type="duplicateValues" dxfId="152" priority="165"/>
    <cfRule type="duplicateValues" dxfId="151" priority="164"/>
    <cfRule type="duplicateValues" dxfId="150" priority="163"/>
    <cfRule type="duplicateValues" dxfId="149" priority="162"/>
    <cfRule type="duplicateValues" dxfId="148" priority="160"/>
    <cfRule type="duplicateValues" dxfId="147" priority="161"/>
  </conditionalFormatting>
  <conditionalFormatting sqref="A408:A416">
    <cfRule type="duplicateValues" dxfId="146" priority="158"/>
    <cfRule type="duplicateValues" dxfId="145" priority="157"/>
    <cfRule type="duplicateValues" dxfId="144" priority="155"/>
    <cfRule type="duplicateValues" dxfId="143" priority="154"/>
    <cfRule type="duplicateValues" dxfId="142" priority="153"/>
    <cfRule type="duplicateValues" dxfId="141" priority="159"/>
    <cfRule type="duplicateValues" dxfId="140" priority="152"/>
    <cfRule type="duplicateValues" dxfId="139" priority="151"/>
    <cfRule type="duplicateValues" dxfId="138" priority="150"/>
    <cfRule type="duplicateValues" dxfId="137" priority="149"/>
    <cfRule type="duplicateValues" dxfId="136" priority="148"/>
    <cfRule type="duplicateValues" dxfId="135" priority="147"/>
    <cfRule type="duplicateValues" dxfId="134" priority="146"/>
    <cfRule type="duplicateValues" dxfId="133" priority="145"/>
    <cfRule type="duplicateValues" dxfId="132" priority="144"/>
    <cfRule type="duplicateValues" dxfId="131" priority="143"/>
    <cfRule type="duplicateValues" dxfId="130" priority="142"/>
    <cfRule type="duplicateValues" dxfId="129" priority="141"/>
    <cfRule type="duplicateValues" dxfId="128" priority="140"/>
    <cfRule type="duplicateValues" dxfId="127" priority="156"/>
  </conditionalFormatting>
  <conditionalFormatting sqref="A417:A438">
    <cfRule type="duplicateValues" dxfId="126" priority="139"/>
    <cfRule type="duplicateValues" dxfId="125" priority="138"/>
    <cfRule type="duplicateValues" dxfId="124" priority="137"/>
    <cfRule type="duplicateValues" dxfId="123" priority="136"/>
    <cfRule type="duplicateValues" dxfId="122" priority="135"/>
    <cfRule type="duplicateValues" dxfId="121" priority="134"/>
    <cfRule type="duplicateValues" dxfId="120" priority="133"/>
    <cfRule type="duplicateValues" dxfId="119" priority="132"/>
    <cfRule type="duplicateValues" dxfId="118" priority="131"/>
    <cfRule type="duplicateValues" dxfId="117" priority="130"/>
    <cfRule type="duplicateValues" dxfId="116" priority="129"/>
    <cfRule type="duplicateValues" dxfId="115" priority="128"/>
    <cfRule type="duplicateValues" dxfId="114" priority="127"/>
    <cfRule type="duplicateValues" dxfId="113" priority="126"/>
    <cfRule type="duplicateValues" dxfId="112" priority="125"/>
    <cfRule type="duplicateValues" dxfId="111" priority="124"/>
    <cfRule type="duplicateValues" dxfId="110" priority="123"/>
    <cfRule type="duplicateValues" dxfId="109" priority="122"/>
    <cfRule type="duplicateValues" dxfId="108" priority="121"/>
    <cfRule type="duplicateValues" dxfId="107" priority="120"/>
  </conditionalFormatting>
  <conditionalFormatting sqref="A439:A444">
    <cfRule type="duplicateValues" dxfId="106" priority="119"/>
    <cfRule type="duplicateValues" dxfId="105" priority="118"/>
    <cfRule type="duplicateValues" dxfId="104" priority="117"/>
    <cfRule type="duplicateValues" dxfId="103" priority="116"/>
    <cfRule type="duplicateValues" dxfId="102" priority="115"/>
    <cfRule type="duplicateValues" dxfId="101" priority="114"/>
    <cfRule type="duplicateValues" dxfId="100" priority="113"/>
    <cfRule type="duplicateValues" dxfId="99" priority="112"/>
    <cfRule type="duplicateValues" dxfId="98" priority="111"/>
    <cfRule type="duplicateValues" dxfId="97" priority="110"/>
    <cfRule type="duplicateValues" dxfId="96" priority="109"/>
    <cfRule type="duplicateValues" dxfId="95" priority="108"/>
    <cfRule type="duplicateValues" dxfId="94" priority="107"/>
    <cfRule type="duplicateValues" dxfId="93" priority="106"/>
    <cfRule type="duplicateValues" dxfId="92" priority="105"/>
    <cfRule type="duplicateValues" dxfId="91" priority="104"/>
    <cfRule type="duplicateValues" dxfId="90" priority="100"/>
    <cfRule type="duplicateValues" dxfId="89" priority="101"/>
    <cfRule type="duplicateValues" dxfId="88" priority="102"/>
    <cfRule type="duplicateValues" dxfId="87" priority="103"/>
  </conditionalFormatting>
  <conditionalFormatting sqref="A445:A451">
    <cfRule type="duplicateValues" dxfId="86" priority="81"/>
    <cfRule type="duplicateValues" dxfId="85" priority="80"/>
    <cfRule type="duplicateValues" dxfId="84" priority="99"/>
    <cfRule type="duplicateValues" dxfId="83" priority="98"/>
    <cfRule type="duplicateValues" dxfId="82" priority="97"/>
    <cfRule type="duplicateValues" dxfId="81" priority="96"/>
    <cfRule type="duplicateValues" dxfId="80" priority="95"/>
    <cfRule type="duplicateValues" dxfId="79" priority="94"/>
    <cfRule type="duplicateValues" dxfId="78" priority="87"/>
    <cfRule type="duplicateValues" dxfId="77" priority="86"/>
    <cfRule type="duplicateValues" dxfId="76" priority="93"/>
    <cfRule type="duplicateValues" dxfId="75" priority="92"/>
    <cfRule type="duplicateValues" dxfId="74" priority="91"/>
    <cfRule type="duplicateValues" dxfId="73" priority="90"/>
    <cfRule type="duplicateValues" dxfId="72" priority="88"/>
    <cfRule type="duplicateValues" dxfId="71" priority="89"/>
    <cfRule type="duplicateValues" dxfId="70" priority="85"/>
    <cfRule type="duplicateValues" dxfId="69" priority="84"/>
    <cfRule type="duplicateValues" dxfId="68" priority="83"/>
    <cfRule type="duplicateValues" dxfId="67" priority="82"/>
  </conditionalFormatting>
  <conditionalFormatting sqref="A451:A452 A1:A4 A455:A1048576">
    <cfRule type="duplicateValues" dxfId="66" priority="782"/>
    <cfRule type="duplicateValues" dxfId="65" priority="775"/>
    <cfRule type="duplicateValues" dxfId="64" priority="764"/>
    <cfRule type="duplicateValues" dxfId="63" priority="756"/>
    <cfRule type="duplicateValues" dxfId="62" priority="781"/>
    <cfRule type="duplicateValues" dxfId="61" priority="842"/>
  </conditionalFormatting>
  <conditionalFormatting sqref="A453">
    <cfRule type="duplicateValues" dxfId="60" priority="55"/>
    <cfRule type="duplicateValues" dxfId="59" priority="54"/>
    <cfRule type="duplicateValues" dxfId="58" priority="52"/>
    <cfRule type="duplicateValues" dxfId="57" priority="51"/>
    <cfRule type="duplicateValues" dxfId="56" priority="50"/>
    <cfRule type="duplicateValues" dxfId="55" priority="49"/>
    <cfRule type="duplicateValues" dxfId="54" priority="48"/>
    <cfRule type="duplicateValues" dxfId="53" priority="47"/>
    <cfRule type="duplicateValues" dxfId="52" priority="46"/>
    <cfRule type="duplicateValues" dxfId="51" priority="45"/>
    <cfRule type="duplicateValues" dxfId="50" priority="44"/>
    <cfRule type="duplicateValues" dxfId="49" priority="41"/>
    <cfRule type="duplicateValues" dxfId="48" priority="40"/>
    <cfRule type="duplicateValues" dxfId="47" priority="38"/>
    <cfRule type="duplicateValues" dxfId="46" priority="37"/>
    <cfRule type="duplicateValues" dxfId="45" priority="36"/>
    <cfRule type="duplicateValues" dxfId="44" priority="35"/>
    <cfRule type="duplicateValues" dxfId="43" priority="34"/>
    <cfRule type="duplicateValues" dxfId="42" priority="33"/>
    <cfRule type="duplicateValues" dxfId="41" priority="32"/>
    <cfRule type="duplicateValues" dxfId="40" priority="31"/>
    <cfRule type="duplicateValues" dxfId="39" priority="30"/>
    <cfRule type="duplicateValues" dxfId="38" priority="29"/>
    <cfRule type="duplicateValues" dxfId="37" priority="28"/>
    <cfRule type="duplicateValues" dxfId="36" priority="27"/>
    <cfRule type="duplicateValues" dxfId="35" priority="26"/>
    <cfRule type="duplicateValues" dxfId="34" priority="24"/>
    <cfRule type="duplicateValues" dxfId="33" priority="23"/>
    <cfRule type="duplicateValues" dxfId="32" priority="22"/>
    <cfRule type="duplicateValues" dxfId="31" priority="21"/>
    <cfRule type="duplicateValues" dxfId="30" priority="20"/>
    <cfRule type="duplicateValues" dxfId="29" priority="19"/>
    <cfRule type="duplicateValues" dxfId="28" priority="25"/>
    <cfRule type="duplicateValues" dxfId="27" priority="58"/>
    <cfRule type="duplicateValues" dxfId="26" priority="59"/>
    <cfRule type="duplicateValues" dxfId="25" priority="43"/>
    <cfRule type="duplicateValues" dxfId="24" priority="57"/>
    <cfRule type="duplicateValues" dxfId="23" priority="56"/>
    <cfRule type="duplicateValues" dxfId="22" priority="53"/>
    <cfRule type="duplicateValues" dxfId="21" priority="42"/>
  </conditionalFormatting>
  <conditionalFormatting sqref="A454">
    <cfRule type="duplicateValues" dxfId="20" priority="67"/>
    <cfRule type="duplicateValues" dxfId="19" priority="68"/>
    <cfRule type="duplicateValues" dxfId="18" priority="69"/>
    <cfRule type="duplicateValues" dxfId="17" priority="70"/>
    <cfRule type="duplicateValues" dxfId="16" priority="61"/>
    <cfRule type="duplicateValues" dxfId="15" priority="71"/>
    <cfRule type="duplicateValues" dxfId="14" priority="72"/>
    <cfRule type="duplicateValues" dxfId="13" priority="74"/>
    <cfRule type="duplicateValues" dxfId="12" priority="75"/>
    <cfRule type="duplicateValues" dxfId="11" priority="76"/>
    <cfRule type="duplicateValues" dxfId="10" priority="77"/>
    <cfRule type="duplicateValues" dxfId="9" priority="78"/>
    <cfRule type="duplicateValues" dxfId="8" priority="79"/>
    <cfRule type="duplicateValues" dxfId="7" priority="62"/>
    <cfRule type="duplicateValues" dxfId="6" priority="60"/>
    <cfRule type="duplicateValues" dxfId="5" priority="73"/>
    <cfRule type="duplicateValues" dxfId="4" priority="63"/>
    <cfRule type="duplicateValues" dxfId="3" priority="64"/>
    <cfRule type="duplicateValues" dxfId="2" priority="65"/>
    <cfRule type="duplicateValues" dxfId="1" priority="66"/>
  </conditionalFormatting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F19DB301E06C84DBC526EF2E2EC7828" ma:contentTypeVersion="22" ma:contentTypeDescription="Create a new document." ma:contentTypeScope="" ma:versionID="76e1dd94935b3804c16217a700d523ef">
  <xsd:schema xmlns:xsd="http://www.w3.org/2001/XMLSchema" xmlns:xs="http://www.w3.org/2001/XMLSchema" xmlns:p="http://schemas.microsoft.com/office/2006/metadata/properties" xmlns:ns2="0810789e-df56-4596-9ea0-84679e8bdd3d" xmlns:ns3="f49340d7-8922-47d5-af37-9e02f9f19e5e" targetNamespace="http://schemas.microsoft.com/office/2006/metadata/properties" ma:root="true" ma:fieldsID="fd87e84d7f5ab785d21df962afa4dacb" ns2:_="" ns3:_="">
    <xsd:import namespace="0810789e-df56-4596-9ea0-84679e8bdd3d"/>
    <xsd:import namespace="f49340d7-8922-47d5-af37-9e02f9f19e5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Preview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Readyfordelivery" minOccurs="0"/>
                <xsd:element ref="ns2:Image" minOccurs="0"/>
                <xsd:element ref="ns2:MediaServiceObjectDetectorVersions" minOccurs="0"/>
                <xsd:element ref="ns2:FlowExecute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10789e-df56-4596-9ea0-84679e8bdd3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Preview" ma:index="12" nillable="true" ma:displayName="Preview" ma:format="Image" ma:internalName="Preview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77a4e278-bbab-4389-bd37-e0a64283c3d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Readyfordelivery" ma:index="25" nillable="true" ma:displayName="Ready for delivery" ma:default="0" ma:format="Dropdown" ma:internalName="Readyfordelivery">
      <xsd:simpleType>
        <xsd:restriction base="dms:Boolean"/>
      </xsd:simpleType>
    </xsd:element>
    <xsd:element name="Image" ma:index="26" nillable="true" ma:displayName="Image" ma:format="Thumbnail" ma:internalName="Image">
      <xsd:simpleType>
        <xsd:restriction base="dms:Unknown"/>
      </xsd:simple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FlowExecute" ma:index="28" nillable="true" ma:displayName="Flow Execute" ma:description="Button" ma:format="Dropdown" ma:internalName="FlowExecute">
      <xsd:simpleType>
        <xsd:restriction base="dms:Note">
          <xsd:maxLength value="255"/>
        </xsd:restriction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9340d7-8922-47d5-af37-9e02f9f19e5e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f12240df-2b23-4f88-ae0b-05e77be48e3f}" ma:internalName="TaxCatchAll" ma:showField="CatchAllData" ma:web="f49340d7-8922-47d5-af37-9e02f9f19e5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49340d7-8922-47d5-af37-9e02f9f19e5e" xsi:nil="true"/>
    <Readyfordelivery xmlns="0810789e-df56-4596-9ea0-84679e8bdd3d">false</Readyfordelivery>
    <lcf76f155ced4ddcb4097134ff3c332f xmlns="0810789e-df56-4596-9ea0-84679e8bdd3d">
      <Terms xmlns="http://schemas.microsoft.com/office/infopath/2007/PartnerControls"/>
    </lcf76f155ced4ddcb4097134ff3c332f>
    <Preview xmlns="0810789e-df56-4596-9ea0-84679e8bdd3d">
      <Url xsi:nil="true"/>
      <Description xsi:nil="true"/>
    </Preview>
    <Image xmlns="0810789e-df56-4596-9ea0-84679e8bdd3d" xsi:nil="true"/>
    <FlowExecute xmlns="0810789e-df56-4596-9ea0-84679e8bdd3d" xsi:nil="true"/>
  </documentManagement>
</p:properties>
</file>

<file path=customXml/itemProps1.xml><?xml version="1.0" encoding="utf-8"?>
<ds:datastoreItem xmlns:ds="http://schemas.openxmlformats.org/officeDocument/2006/customXml" ds:itemID="{B762A86D-A642-4E0A-8A2E-349D43B2BAD8}"/>
</file>

<file path=customXml/itemProps2.xml><?xml version="1.0" encoding="utf-8"?>
<ds:datastoreItem xmlns:ds="http://schemas.openxmlformats.org/officeDocument/2006/customXml" ds:itemID="{00DDC529-3343-413F-8B0B-DEA8A01A3E56}"/>
</file>

<file path=customXml/itemProps3.xml><?xml version="1.0" encoding="utf-8"?>
<ds:datastoreItem xmlns:ds="http://schemas.openxmlformats.org/officeDocument/2006/customXml" ds:itemID="{307B07C7-9DEC-416D-89E0-3914C2219CC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Quadrant Valves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Louie Mdanat</dc:creator>
  <cp:lastModifiedBy>Louie Mdanat | ENGworks Global</cp:lastModifiedBy>
  <dcterms:created xsi:type="dcterms:W3CDTF">2022-05-24T20:47:36Z</dcterms:created>
  <dcterms:modified xsi:type="dcterms:W3CDTF">2024-05-03T16:55:59Z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0x0101002F19DB301E06C84DBC526EF2E2EC7828</vt:lpwstr>
  </property>
</Properties>
</file>